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200" windowHeight="11745"/>
  </bookViews>
  <sheets>
    <sheet name="Στοιχεία Υπευθύνου Επεξεργασίας" sheetId="1" r:id="rId1"/>
    <sheet name="Δραστηριότητες" sheetId="4" r:id="rId2"/>
    <sheet name="Βοήθεια" sheetId="3" r:id="rId3"/>
  </sheets>
  <definedNames>
    <definedName name="Νομική_βάση">Βοήθεια!#REF!</definedName>
  </definedName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25" i="3"/>
  <c r="A10" l="1"/>
  <c r="A35" l="1"/>
  <c r="A34"/>
  <c r="A33"/>
  <c r="A32"/>
  <c r="A31"/>
  <c r="A30"/>
  <c r="A29"/>
  <c r="A28"/>
  <c r="A27"/>
  <c r="A26"/>
  <c r="A24"/>
  <c r="A23"/>
  <c r="A22"/>
  <c r="A21"/>
  <c r="A20"/>
  <c r="A19"/>
  <c r="A18"/>
  <c r="A17"/>
  <c r="A16"/>
  <c r="A15"/>
  <c r="A14"/>
  <c r="A13"/>
  <c r="A12"/>
  <c r="A11"/>
  <c r="A8"/>
  <c r="A9"/>
</calcChain>
</file>

<file path=xl/sharedStrings.xml><?xml version="1.0" encoding="utf-8"?>
<sst xmlns="http://schemas.openxmlformats.org/spreadsheetml/2006/main" count="108" uniqueCount="94">
  <si>
    <t>Α/Α</t>
  </si>
  <si>
    <t>Κατηγορίες υποκειμένων των δεδομένων</t>
  </si>
  <si>
    <t>Κατηγορίες αποδεκτών</t>
  </si>
  <si>
    <t>Αριθμός ΓΕΜΗ (αν υπάρχει)</t>
  </si>
  <si>
    <t>ΑΦΜ</t>
  </si>
  <si>
    <t>Ηλεκτρονική Διεύθυνση</t>
  </si>
  <si>
    <t>Τηλέφωνο</t>
  </si>
  <si>
    <t>Ταχυδρομική Διεύθυνση</t>
  </si>
  <si>
    <t>1. Όνομα και στοιχεία επικοινωνίας Υπεύθυνου Επεξεργασίας</t>
  </si>
  <si>
    <t>2. Όνομα και στοιχεία επικοινωνίας Εκπροσώπου του Υπευθύνου Επεξεργασίας</t>
  </si>
  <si>
    <t>Ονοματεπώνυμο</t>
  </si>
  <si>
    <t>3. Όνομα και στοιχεία επικοινωνίας Υπευθύνου Προστασίας Δεδομένων</t>
  </si>
  <si>
    <t>Αρχείο Δραστηριοτήτων Επεξεργασίας (Άρ. 30 του Κανονισμού (ΕΕ) 679/2016)</t>
  </si>
  <si>
    <t>Κατηγορίες  δεδομένων προσωπικού χαρακτήρα</t>
  </si>
  <si>
    <t>Τρίτες χώρες ή διεθνείς οργανισμοί στους οποίους θα διαβιβαστούν τα δεδομένα (εφόσον υπάρχουν)</t>
  </si>
  <si>
    <t>Γενική περιγραφή οργανωτικών και τεχνικών μέτρων ασφάλειας (όπου είναι δυνατό)</t>
  </si>
  <si>
    <t xml:space="preserve">Βάση για τη νομιμότητα της επεξεργασίας, σύμφωνα με το άρ. 6 του Κανονισμού </t>
  </si>
  <si>
    <t xml:space="preserve">Βάση για τη νομιμότητα της επεξεργασίας ειδικών κατηγοριών δεδομένων, σύμφωνα με το άρ. 9 του Κανονισμού </t>
  </si>
  <si>
    <t>Τομέας δραστηριότητας</t>
  </si>
  <si>
    <t>Σκοπός επεξεργασίας</t>
  </si>
  <si>
    <t>4. Όνομα και στοιχεία επικοινωνίας από κοινού Υπευθύνου Επεξεργασίας</t>
  </si>
  <si>
    <t>Προβλεπόμενες προθεσμίες διαγραφής (όπου είναι δυνατό)</t>
  </si>
  <si>
    <t>Στοιχεία Εκτελούντα την επεξεργασία (αν υπάρχει)</t>
  </si>
  <si>
    <t>Σύνδεσμος στο αρχείο της σύμβασης με εκτελούντα την επεξεργασία</t>
  </si>
  <si>
    <t>Νομική Βάση για τη διαβίβαση (σύμφωνα με άρθρα 45-49 του Κανονισμού)</t>
  </si>
  <si>
    <t>Υπέρτερα έννομα συμφέροντα για την επεξεργασία (εφόσον η βάση για τη νομιμότητα είναι το άρ. 6 παρ. 1 στοιχ. στ')</t>
  </si>
  <si>
    <t>Δικαιώματα που παρέχονται στα υποκείμενα των δεδομένων</t>
  </si>
  <si>
    <t>Πραγματοποιείται αυτοματοποιημένη λήψη αποφάσεων, συμπεριλαμβανομένου προφίλ; (εάν έχει εφαρμογή)</t>
  </si>
  <si>
    <t>Πηγές των δεδομένων</t>
  </si>
  <si>
    <t>Τόπος ή πληροφοριακό σύστημα τήρησης των δεδομένων προσωπικού χαρακτήρα</t>
  </si>
  <si>
    <t>Τρόπος απόδειξης συγκατάθεσης (εφόσον η βάση για τη νομιμότητα είναι η συγκατάθεση)</t>
  </si>
  <si>
    <t>Επεξηγηματικές σημειώσεις</t>
  </si>
  <si>
    <t>Βασικά χαρακτηριστικά της επεξεργασίας</t>
  </si>
  <si>
    <t>Εκτελών την Επεξεργασία</t>
  </si>
  <si>
    <t>Διαβιβάσεις σε χώρες/οργανισμούς εκτός Ε.Ε.</t>
  </si>
  <si>
    <t>Τεχνικά και οργανωτικά χαρακτηριστικά</t>
  </si>
  <si>
    <t>Νομιμότητα της Επεξεργασίας</t>
  </si>
  <si>
    <t>Σύνδεσμος στο αρχείο με αναλυτική περιγραφή των μέτρων ασφάλειας</t>
  </si>
  <si>
    <t>Από κοινού Δραστηριότητες επεξεργασίας</t>
  </si>
  <si>
    <t>Επωνυμία/Ονοματεπώνυμο</t>
  </si>
  <si>
    <t>Συμπληρώνετε το όνομα και τα λοιπά στοιχεία του υπεύθυνου προστασίας δεδομένων (Data Protection Officer), εφόσον υπάρχει</t>
  </si>
  <si>
    <t>Συμπληρώνετε τα στοιχεία τυχόν από κοινού υπευθύνου επεξεργασίας, σύμφωνα με τις διατάξεις του άρ. 26  του Κανονισμού (ΕΕ) 679/2016, εφόσον υπάρχει. Σε περίπτωση που υπάρχουν πολλοί "από κοινού υπεύθυνοι" αντιγράψτε τις γραμμές 23-30 και επικολλήστε παρακάτω.
Στο πεδίο "Από κοινού Δραστηριότητες επεξεργασίας" κάντε αναφορά στους αριθμούς (Α/Α) των κοινών δραστηριοτήτων επεξεργασίας.</t>
  </si>
  <si>
    <t>Σύνδεσμος στo αρχείο συμφωνίας "Από Κοινού Υπευθύνων Επεξεργασίας" (αν υπάρχει)</t>
  </si>
  <si>
    <t>Εκτίμηση αντικτύπου στην προστασία δεδομένων προσωπικού χαρακτήρα</t>
  </si>
  <si>
    <t>Περιστατικά παραβίασης δεδομένων προσωπικού χαρακτήρα</t>
  </si>
  <si>
    <t>Χρειάστηκε προηγούμενη διαβούλευση με την Αρχή Προστασίας Δεδομένων Προσωπικού Χαρακτήρα;</t>
  </si>
  <si>
    <t>Έχει λάβει χώρα περιστατικό παραβίασης δεδομένων προσωπικού χαρακτήρα;</t>
  </si>
  <si>
    <t>Σύνδεσμος (Link) στο σχετικό αρχείο καταγραφής περισταστικών παραβίασης</t>
  </si>
  <si>
    <t xml:space="preserve">Απαιτείται η διενέργεια εκτίμησης αντικτύπου στην προστασία προσωπικών δεδομένων (ΕΑΠΔ); </t>
  </si>
  <si>
    <t xml:space="preserve">Στάδιο (πρόοδος) στο οποίο βρίσκεται η ΕΑΠΔ </t>
  </si>
  <si>
    <t>Σύνδεσμος (Link) στο κείμενο της ΕΑΠΔ</t>
  </si>
  <si>
    <t>Το πράσινο χρώμα σε κεφαλίδες υποδηλώνει ότι το πεδίο αυτό είναι υποχρεωτικό να συμπληρωθεί, σύμφωνα με τα όσα ορίζονται στο άρθρο 30 παρ. 1 του Κανονισμού (ΕΕ) 679/2016.</t>
  </si>
  <si>
    <t>Επεξηγήσεις</t>
  </si>
  <si>
    <t>Κατηγορία Επεξήγησης</t>
  </si>
  <si>
    <t>Ποιους αφορά το συγκεκριμένο πρότυπο;</t>
  </si>
  <si>
    <t>Πεδίο</t>
  </si>
  <si>
    <t>Επεξήγηση πεδίου</t>
  </si>
  <si>
    <t>Γενική Οδηγία</t>
  </si>
  <si>
    <t>Τεκμηρίωση εγγυήσεων για τις διαβιβάσεις σε τρίτες χώρες ή διεθνείς οργανισμούς (εφόσον πραγματοποιείται διαβίβαση σύμφωνα με το άρ. 49 παρ. 1 β' εδαφ. του Κανονισμού)</t>
  </si>
  <si>
    <t>Σε περίπτωση που η νομική βάση (είτε για ειδικές κατηγορίες είτε όχι) για την επεξεργασία είναι η συγκατάθεση, προσδιορίστε με ποιο τρόπο είστε σε θέση να αποδείξετε ότι διαθέτετε έγκυρη συγκατάθεση.</t>
  </si>
  <si>
    <t>Προσδιορίστε αν έχει συμβεί περιστατικό παραβίασης δεδομένων προσωπικού χαρακτήρα, ανεξάρτητα αν γνωστοποιήσατε αυτό στην ΑΠΔΠΧ ή όχι.</t>
  </si>
  <si>
    <t>Καταγράψτε τις δραστηριότητες προσωπικών δεδομένων ανά διαφορετικό σκοπό επεξεργασίας. Πιθανότατα να χρειαστεί να συμπληρώσετε πολλές γραμμές για τον ίδιο σκοπό, όπως όταν διαφοροποιούνται τα στοιχεία αποδεκτών ή οι κατηγορίες των προσώπων για τους οποίους τηρείτε δεδομένα.</t>
  </si>
  <si>
    <t>Συμπληρώνετε το όνομα και τα λοιπά στοιχεία του οργανισμού/φορέα σας</t>
  </si>
  <si>
    <t>Συμπληρώνετε (σε περίπτωση μη εγκατάστασης εντός Ε.Ε.) το όνομα και τα λοιπά στοιχεία του εκπροσώπου σας, όπως αυτός ορίζεται στο άρ. 4  στοιχ. 17 του Κανονισμού (ΕΕ) 679/2016. Βλ. αρ. 27 ΓΚΠΔ</t>
  </si>
  <si>
    <t>Η φόρμα αυτή μπορεί να χρησιμοποιηθεί ως πρότυπο για την καταγραφή των δραστηριοτήτων επεξεργασίας προσωπικών δεδομένων από υπεύθυνο επεξεργασίας.</t>
  </si>
  <si>
    <t>Το γαλάζιο χρώμα σε κεφαλίδες υποδηλώνει ότι το πεδίο αυτό συμπληρώνεται προαιρετικά, αφού δεν υπάρχει ειδική προς τούτο πρόβλεψη στο άρθρο 30 παρ. 1 του Κανονισμού (ΕΕ) 2016/679.</t>
  </si>
  <si>
    <t>Τι είναι το πράσινο χρώμα στις κεφαλίδες;</t>
  </si>
  <si>
    <t>Τι είναι το γαλάζιο χρώμα στις κεφαλίδες;</t>
  </si>
  <si>
    <t>Ο τομέας δραστηριότητας είναι η ευρύτερη επιχειρησιακή λειτουργία του υπευθύνου επεξεργασίας στην οποία εντάσσεται ένας ή περισσότεροι επιμέρους σκοποί.</t>
  </si>
  <si>
    <t xml:space="preserve">Ο σκοπός επεξεργασίας, σύμφωνα με το άρ. παρ. 1 β του ΓΚΠΔ πρέπει να είναι "καθορισμένος, ρητός και νόμιμος". Επίσης, πρέπει να είναι επαρκώς εξειδικευμένος. Προσέξτε ότι σε έναν τομέα δραστηριότητας εντάσσονται πολλοί σκοποί επεξεργασίας. Π.χ. στον τομέα διοίκησης προσωπικού, εντάσσονται ως επιμέρους σκοποί τουλάχιστον οι: τήρηση φακέλου εργαζομένου, μισθοδοσία, αξιολόγηση προσωπικού, ασφάλιση, κ.λπ. </t>
  </si>
  <si>
    <t>Αν για μια επεξεργασία υπάρχουν "από κοινού υπεύθυνοι" (άρ. 26), προσδιορίστε πού βρίσκεται το αρχείο με την έγγραφη συμφωνία που αντανακλά δεόντως τους αντίστοιχους ρόλους και σχέσεις των από κοινού υπευθύνων επεξεργασίας έναντι των υποκειμένων των δεδομένων.</t>
  </si>
  <si>
    <t>Περιγράψτε αναλυτικά. Ενδεικτικές κατηγορίες είναι: εργαζόμενοι, πελάτες, προμηθευτές, φίλοι, επαφές, χρήστες υπηρεσίας, συνδρομητές,  ανήλικοι, ασθενείς, κ.λπ.</t>
  </si>
  <si>
    <t>Περιγράψτε και προσδιορίστε αναλυτικά. Ενδεικτικές κατηγορίες: στοιχεία ταυτοποίησης, αριθμός ταυτότητας/διαβατηρίου, ΑΦΜ, ΑΜΚΑ, ημερομηνία γέννησης, στοιχεία επικοινωνίας (π.χ. ταχυδρομική ή ηλεκτρονική διεύθυνση, τηλέφωνο, κ.λπ.), οικονομικά στοιχεία, δεδομένα τοποθεσίας, φυλετική ή εθνική καταγωγή, πολιτικά φρονήματα, θρησκευτικές ή φιλοσοφικές πεποιθήσεις, συμμετοχή σε συνδικαλιστική οργάνωση, γενετικά δεδομένα, βιομετρικά δεδομένα, δεδομένα υγείας, δεδομένα που αφορούν σεξουαλική ζωή ή γενετήσιο προσανατολισμό κ.λ.π.</t>
  </si>
  <si>
    <t>Προσδιορίστε από πού έχετε συλλέξει τα προσωπικά δεδομένα.</t>
  </si>
  <si>
    <t>Προσδιορίστε σε ποιες κατηγορίες προσώπων (φυσικό ή νομικό πρόσωπο, δημόσια αρχή, υπηρεσία ή άλλος φορέας) κοινολογούνται τα δεδομένα προσωπικού χαρακτήρα, είτε πρόκειται για τρίτον είτε όχι. Επισημαίνεται ότι οι δημόσιες αρχές που ενδέχεται να λάβουν δεδομένα προσωπικού χαρακτήρα στο πλαίσιο συγκεκριμένης έρευνας, σύμφωνα με το δίκαιο της Ένωσης ή κράτους μέλους, δεν θεωρούνται αποδέκτες.</t>
  </si>
  <si>
    <t>Προσδιορίστε τον χρόνο κατά τον οποίο προβλέπεται η διαγραφή των δεδομένων.</t>
  </si>
  <si>
    <t>Γράψτε στοιχεία που είναι απαραίτητα για τον προσδιορισμό του εκτελούντα την επεξεργασία.</t>
  </si>
  <si>
    <t>Προσδιορίστε πού βρίσκεται το αρχείο με την έγγραφη συμφωνία με τον εκτελούντα την επεξεργασία.</t>
  </si>
  <si>
    <t>Αναφέρετε τις χώρες/οργανισμούς, μία προς μία.</t>
  </si>
  <si>
    <t>Προσδιορίστε με ποια νομική βάση (στα άρ. 45-49) πραγματοποιείται η διαβίβαση σε χώρα/οργανισμό εκτός Ε.Ε.</t>
  </si>
  <si>
    <t>Όταν η νομική βάση είναι το άρ. 49 παρ. 1  δεύτερο εδάφιο ΓΚΠΔ, προσδιορίστε επαρκώς τις εγγυήσεις για την προστασία των δεδομένων προσωπικού χαρακτήρα που έχετε λάβει.</t>
  </si>
  <si>
    <t>Περιγράψτε πού λαμβάνει χώρα η επεξεργασία (για μη ηλεκτρονική/αυτοματοποιημένη) ή ποιο πληροφοριακό σύστημα υποστηριζει την επεξεργασία (ηλεκτρονική/αυτοματοποιημένη επεξεργασία).</t>
  </si>
  <si>
    <t>Περιγράψτε συνοπτικά τα μέτρα ασφάλειας, ιδίως με αναφορά στα ειδικότερα μέτρα του άρ. 32 παρ. 1.</t>
  </si>
  <si>
    <t>Αν διαθέτετε κείμενο με αναλυτική περιγραφή των μέτρων ασφάλειας (ή πολιτικές) προσδιορίστε πού βρίσκεται αυτό.</t>
  </si>
  <si>
    <t>Επιλέξτε τη νομική βάση για την επεξεργασία των μη ειδικών κατηγοριών προσωπικών δεδομένων.</t>
  </si>
  <si>
    <t>Σε περίπτωση που η νομική βάση είναι το άρ. 6 παρ. 1 στ' προσδιορίστε τα έννομα συμφέροντα που επιδιώκετε ως υπεύθυνος επεξεργασίας ή επιδιώκει τρίτος, καθώς και γιατί αυτά υπερισχύουν έναντι των συμφερόντων ή των θεμελιωδών δικαιωμάτων και ελευθεριών των υποκειμένων των δεδομένων.</t>
  </si>
  <si>
    <t>Επιλέξτε τη νομική βάση για την επεξεργασία των ειδικών κατηγοριών προσωπικών δεδομένων.</t>
  </si>
  <si>
    <t>Προδιορίστε ποια δικαιώματα παρέχονται στα υποκείμενα από αυτά στο κεφάλαιο ΙΙΙ του Κανονισμού (άρ. 12-23).</t>
  </si>
  <si>
    <t>Προσδιορίστε αν πραγματοποιείται αυτοματοποιημένη λήψη αποφάσεων (κατά το άρ. 22 του Κανονισμού).</t>
  </si>
  <si>
    <t>Εξετάστε και καταγράψτε αν απαιτείται ΕΑΠΔ σύμφωνα με το άρ. 35 του Κανονισμού.</t>
  </si>
  <si>
    <t>Αν έχετε αποφασίσει την κατάρτιση ΕΑΠΔ, προσδιορίστε σε ποιο στάδιο βρίσκεται η μελέτη, κατά τον χρόνο ενημέρωσης του αρχείου. Φροντίστε για την επικαιροποίηση της πληροφορίας αν η ΕΑΠΔ περάσει σε άλλο στάδιο.</t>
  </si>
  <si>
    <t>Χρειάστηκε προηγούμενη διαβούλευση με την ΑΠΔΠΧ, με βάση το άρ. 36 του Κανονισμού;</t>
  </si>
  <si>
    <t>Προσδιορίστε πού βρίσκεται το αρχείο με την ΕΑΠΔ;</t>
  </si>
  <si>
    <t>Προσδιορίστε πού βρίσκεται το αρχείο με το οποίο τεκμηριώνετε κάθε περιστατικό παραβίασης, σύμφωνα με το άρ. 33 παρ. 5 του Κανονισμού.</t>
  </si>
</sst>
</file>

<file path=xl/styles.xml><?xml version="1.0" encoding="utf-8"?>
<styleSheet xmlns="http://schemas.openxmlformats.org/spreadsheetml/2006/main">
  <fonts count="3">
    <font>
      <sz val="11"/>
      <color theme="1"/>
      <name val="Calibri"/>
      <family val="2"/>
      <charset val="161"/>
      <scheme val="minor"/>
    </font>
    <font>
      <b/>
      <sz val="11"/>
      <color theme="1"/>
      <name val="Calibri"/>
      <family val="2"/>
      <charset val="161"/>
      <scheme val="minor"/>
    </font>
    <font>
      <b/>
      <sz val="11"/>
      <color theme="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C000"/>
        <bgColor indexed="64"/>
      </patternFill>
    </fill>
  </fills>
  <borders count="3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71">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2" fillId="4"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3"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17" xfId="0" applyFont="1" applyBorder="1" applyAlignment="1">
      <alignment vertical="center" wrapText="1"/>
    </xf>
    <xf numFmtId="0" fontId="0" fillId="0" borderId="0" xfId="0" applyFont="1" applyAlignment="1">
      <alignment wrapText="1"/>
    </xf>
    <xf numFmtId="0" fontId="0" fillId="3" borderId="6" xfId="0" applyFont="1" applyFill="1" applyBorder="1" applyAlignment="1">
      <alignment horizontal="left"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xf numFmtId="0" fontId="0" fillId="0" borderId="16" xfId="0" applyBorder="1"/>
    <xf numFmtId="0" fontId="0" fillId="8" borderId="12" xfId="0" applyFill="1" applyBorder="1"/>
    <xf numFmtId="0" fontId="0" fillId="8" borderId="14" xfId="0" applyFill="1" applyBorder="1"/>
    <xf numFmtId="0" fontId="1" fillId="0" borderId="0" xfId="0" applyFont="1"/>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7" xfId="0" applyBorder="1" applyAlignment="1">
      <alignment horizontal="center" vertical="center" wrapText="1"/>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0" fillId="4" borderId="6" xfId="0" applyFont="1" applyFill="1" applyBorder="1" applyAlignment="1">
      <alignment horizontal="left" vertical="center" wrapText="1"/>
    </xf>
    <xf numFmtId="0" fontId="0" fillId="0" borderId="0" xfId="0" applyFont="1" applyAlignment="1">
      <alignment vertical="top" wrapText="1"/>
    </xf>
    <xf numFmtId="0" fontId="2" fillId="2" borderId="17" xfId="0" applyFont="1" applyFill="1" applyBorder="1" applyAlignment="1">
      <alignment horizontal="center" vertical="center"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3" borderId="36" xfId="0" applyFont="1" applyFill="1" applyBorder="1" applyAlignment="1">
      <alignment horizontal="left" vertical="top" wrapText="1"/>
    </xf>
    <xf numFmtId="0" fontId="0" fillId="10" borderId="36" xfId="0" applyFont="1" applyFill="1" applyBorder="1" applyAlignment="1">
      <alignment horizontal="left" vertical="top" wrapText="1"/>
    </xf>
    <xf numFmtId="0" fontId="0" fillId="10" borderId="37" xfId="0" applyFont="1" applyFill="1" applyBorder="1" applyAlignment="1">
      <alignment horizontal="left" vertical="top" wrapText="1"/>
    </xf>
    <xf numFmtId="0" fontId="0" fillId="10" borderId="35" xfId="0" applyFont="1" applyFill="1" applyBorder="1" applyAlignment="1">
      <alignment horizontal="left" vertical="top" wrapText="1"/>
    </xf>
    <xf numFmtId="0" fontId="0" fillId="11" borderId="17" xfId="0" applyFont="1" applyFill="1" applyBorder="1" applyAlignment="1">
      <alignment horizontal="left" vertical="center" wrapText="1"/>
    </xf>
    <xf numFmtId="0" fontId="1" fillId="9" borderId="7" xfId="0" applyFont="1" applyFill="1" applyBorder="1" applyAlignment="1">
      <alignment horizontal="center"/>
    </xf>
    <xf numFmtId="0" fontId="1" fillId="9" borderId="8" xfId="0" applyFont="1" applyFill="1" applyBorder="1" applyAlignment="1">
      <alignment horizontal="center"/>
    </xf>
    <xf numFmtId="49" fontId="0" fillId="0" borderId="0" xfId="0" applyNumberFormat="1" applyAlignment="1">
      <alignment horizontal="left" vertical="top" wrapText="1"/>
    </xf>
    <xf numFmtId="49" fontId="0" fillId="0" borderId="0" xfId="0" applyNumberFormat="1" applyBorder="1" applyAlignment="1">
      <alignment horizontal="left" vertical="top" wrapText="1"/>
    </xf>
    <xf numFmtId="0" fontId="2" fillId="6" borderId="24" xfId="0" applyFont="1" applyFill="1" applyBorder="1" applyAlignment="1">
      <alignment horizontal="left" vertical="top" wrapText="1"/>
    </xf>
    <xf numFmtId="0" fontId="2" fillId="6" borderId="25" xfId="0" applyFont="1" applyFill="1" applyBorder="1" applyAlignment="1">
      <alignment horizontal="left" vertical="top" wrapText="1"/>
    </xf>
    <xf numFmtId="0" fontId="2" fillId="6" borderId="26" xfId="0" applyFont="1" applyFill="1" applyBorder="1" applyAlignment="1">
      <alignment horizontal="left" vertical="top"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21" xfId="0" applyFont="1" applyFill="1" applyBorder="1" applyAlignment="1">
      <alignment horizontal="center"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30"/>
  <sheetViews>
    <sheetView tabSelected="1" topLeftCell="A10" workbookViewId="0">
      <selection activeCell="A32" sqref="A32"/>
    </sheetView>
  </sheetViews>
  <sheetFormatPr defaultRowHeight="15"/>
  <cols>
    <col min="1" max="1" width="39.42578125" customWidth="1"/>
    <col min="2" max="2" width="61" customWidth="1"/>
    <col min="4" max="4" width="65.28515625" customWidth="1"/>
  </cols>
  <sheetData>
    <row r="1" spans="1:4" ht="15.75" thickBot="1">
      <c r="D1" s="28" t="s">
        <v>31</v>
      </c>
    </row>
    <row r="2" spans="1:4">
      <c r="A2" s="52" t="s">
        <v>8</v>
      </c>
      <c r="B2" s="53"/>
      <c r="D2" s="54" t="s">
        <v>62</v>
      </c>
    </row>
    <row r="3" spans="1:4">
      <c r="A3" s="26" t="s">
        <v>39</v>
      </c>
      <c r="B3" s="24"/>
      <c r="D3" s="54"/>
    </row>
    <row r="4" spans="1:4">
      <c r="A4" s="26" t="s">
        <v>3</v>
      </c>
      <c r="B4" s="24"/>
      <c r="D4" s="54"/>
    </row>
    <row r="5" spans="1:4">
      <c r="A5" s="26" t="s">
        <v>4</v>
      </c>
      <c r="B5" s="24"/>
      <c r="D5" s="54"/>
    </row>
    <row r="6" spans="1:4">
      <c r="A6" s="26" t="s">
        <v>5</v>
      </c>
      <c r="B6" s="24"/>
      <c r="D6" s="54"/>
    </row>
    <row r="7" spans="1:4">
      <c r="A7" s="26" t="s">
        <v>6</v>
      </c>
      <c r="B7" s="24"/>
      <c r="D7" s="54"/>
    </row>
    <row r="8" spans="1:4" ht="15.75" thickBot="1">
      <c r="A8" s="27" t="s">
        <v>7</v>
      </c>
      <c r="B8" s="25"/>
      <c r="D8" s="54"/>
    </row>
    <row r="9" spans="1:4" ht="15.75" thickBot="1"/>
    <row r="10" spans="1:4">
      <c r="A10" s="52" t="s">
        <v>9</v>
      </c>
      <c r="B10" s="53"/>
      <c r="D10" s="54" t="s">
        <v>63</v>
      </c>
    </row>
    <row r="11" spans="1:4">
      <c r="A11" s="26" t="s">
        <v>39</v>
      </c>
      <c r="B11" s="24"/>
      <c r="D11" s="54"/>
    </row>
    <row r="12" spans="1:4">
      <c r="A12" s="26" t="s">
        <v>4</v>
      </c>
      <c r="B12" s="24"/>
      <c r="D12" s="54"/>
    </row>
    <row r="13" spans="1:4">
      <c r="A13" s="26" t="s">
        <v>5</v>
      </c>
      <c r="B13" s="24"/>
      <c r="D13" s="54"/>
    </row>
    <row r="14" spans="1:4">
      <c r="A14" s="26" t="s">
        <v>6</v>
      </c>
      <c r="B14" s="24"/>
      <c r="D14" s="54"/>
    </row>
    <row r="15" spans="1:4" ht="15.75" thickBot="1">
      <c r="A15" s="27" t="s">
        <v>7</v>
      </c>
      <c r="B15" s="25"/>
      <c r="D15" s="54"/>
    </row>
    <row r="16" spans="1:4" ht="15.75" thickBot="1"/>
    <row r="17" spans="1:4">
      <c r="A17" s="52" t="s">
        <v>11</v>
      </c>
      <c r="B17" s="53"/>
      <c r="D17" s="55" t="s">
        <v>40</v>
      </c>
    </row>
    <row r="18" spans="1:4">
      <c r="A18" s="26" t="s">
        <v>10</v>
      </c>
      <c r="B18" s="24"/>
      <c r="D18" s="55"/>
    </row>
    <row r="19" spans="1:4">
      <c r="A19" s="26" t="s">
        <v>5</v>
      </c>
      <c r="B19" s="24"/>
      <c r="D19" s="55"/>
    </row>
    <row r="20" spans="1:4">
      <c r="A20" s="26" t="s">
        <v>6</v>
      </c>
      <c r="B20" s="24"/>
      <c r="D20" s="55"/>
    </row>
    <row r="21" spans="1:4" ht="15.75" thickBot="1">
      <c r="A21" s="27" t="s">
        <v>7</v>
      </c>
      <c r="B21" s="25"/>
      <c r="D21" s="55"/>
    </row>
    <row r="22" spans="1:4" ht="15.75" thickBot="1"/>
    <row r="23" spans="1:4">
      <c r="A23" s="52" t="s">
        <v>20</v>
      </c>
      <c r="B23" s="53"/>
      <c r="D23" s="54" t="s">
        <v>41</v>
      </c>
    </row>
    <row r="24" spans="1:4">
      <c r="A24" s="26" t="s">
        <v>38</v>
      </c>
      <c r="B24" s="24"/>
      <c r="D24" s="54"/>
    </row>
    <row r="25" spans="1:4">
      <c r="A25" s="26" t="s">
        <v>39</v>
      </c>
      <c r="B25" s="24"/>
      <c r="D25" s="54"/>
    </row>
    <row r="26" spans="1:4">
      <c r="A26" s="26" t="s">
        <v>3</v>
      </c>
      <c r="B26" s="24"/>
      <c r="D26" s="54"/>
    </row>
    <row r="27" spans="1:4">
      <c r="A27" s="26" t="s">
        <v>4</v>
      </c>
      <c r="B27" s="24"/>
      <c r="D27" s="54"/>
    </row>
    <row r="28" spans="1:4">
      <c r="A28" s="26" t="s">
        <v>5</v>
      </c>
      <c r="B28" s="24"/>
      <c r="D28" s="54"/>
    </row>
    <row r="29" spans="1:4">
      <c r="A29" s="26" t="s">
        <v>6</v>
      </c>
      <c r="B29" s="24"/>
      <c r="D29" s="54"/>
    </row>
    <row r="30" spans="1:4" ht="15.75" thickBot="1">
      <c r="A30" s="27" t="s">
        <v>7</v>
      </c>
      <c r="B30" s="25"/>
      <c r="D30" s="54"/>
    </row>
  </sheetData>
  <mergeCells count="8">
    <mergeCell ref="A23:B23"/>
    <mergeCell ref="D2:D8"/>
    <mergeCell ref="D10:D15"/>
    <mergeCell ref="D17:D21"/>
    <mergeCell ref="D23:D30"/>
    <mergeCell ref="A2:B2"/>
    <mergeCell ref="A10:B10"/>
    <mergeCell ref="A17:B1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C100"/>
  <sheetViews>
    <sheetView workbookViewId="0">
      <pane xSplit="1" ySplit="3" topLeftCell="C53" activePane="bottomRight" state="frozen"/>
      <selection pane="topRight" activeCell="B1" sqref="B1"/>
      <selection pane="bottomLeft" activeCell="A4" sqref="A4"/>
      <selection pane="bottomRight" activeCell="AC3" sqref="AC3"/>
    </sheetView>
  </sheetViews>
  <sheetFormatPr defaultColWidth="35.7109375" defaultRowHeight="15"/>
  <cols>
    <col min="1" max="1" width="4.42578125" style="1" bestFit="1" customWidth="1"/>
    <col min="2" max="2" width="22.85546875" style="1" customWidth="1"/>
    <col min="3" max="3" width="35.7109375" style="1"/>
    <col min="4" max="4" width="28" style="1" customWidth="1"/>
    <col min="5" max="6" width="35.7109375" style="1"/>
    <col min="7" max="7" width="29.28515625" style="1" customWidth="1"/>
    <col min="8" max="8" width="30" style="1" customWidth="1"/>
    <col min="9" max="9" width="35.7109375" style="1"/>
    <col min="10" max="10" width="34.5703125" style="1" customWidth="1"/>
    <col min="11" max="11" width="26.85546875" style="1" customWidth="1"/>
    <col min="12" max="12" width="35.7109375" style="1"/>
    <col min="13" max="13" width="29.7109375" style="1" customWidth="1"/>
    <col min="14" max="16" width="35.7109375" style="1"/>
    <col min="17" max="17" width="30.5703125" style="1" customWidth="1"/>
    <col min="18" max="21" width="35.7109375" style="1"/>
    <col min="22" max="22" width="41.140625" style="1" customWidth="1"/>
    <col min="23" max="16384" width="35.7109375" style="1"/>
  </cols>
  <sheetData>
    <row r="1" spans="1:29" s="2" customFormat="1" ht="15.75" customHeight="1" thickBot="1">
      <c r="A1" s="56" t="s">
        <v>12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8"/>
    </row>
    <row r="2" spans="1:29" s="2" customFormat="1" ht="15.75" customHeight="1" thickBot="1">
      <c r="A2" s="68" t="s">
        <v>32</v>
      </c>
      <c r="B2" s="69"/>
      <c r="C2" s="69"/>
      <c r="D2" s="69"/>
      <c r="E2" s="69"/>
      <c r="F2" s="69"/>
      <c r="G2" s="69"/>
      <c r="H2" s="69"/>
      <c r="I2" s="70"/>
      <c r="J2" s="64" t="s">
        <v>33</v>
      </c>
      <c r="K2" s="66"/>
      <c r="L2" s="68" t="s">
        <v>34</v>
      </c>
      <c r="M2" s="69"/>
      <c r="N2" s="70"/>
      <c r="O2" s="64" t="s">
        <v>35</v>
      </c>
      <c r="P2" s="65"/>
      <c r="Q2" s="66"/>
      <c r="R2" s="64" t="s">
        <v>36</v>
      </c>
      <c r="S2" s="65"/>
      <c r="T2" s="66"/>
      <c r="U2" s="62"/>
      <c r="V2" s="67"/>
      <c r="W2" s="67"/>
      <c r="X2" s="59" t="s">
        <v>43</v>
      </c>
      <c r="Y2" s="60"/>
      <c r="Z2" s="60"/>
      <c r="AA2" s="61"/>
      <c r="AB2" s="62" t="s">
        <v>44</v>
      </c>
      <c r="AC2" s="63"/>
    </row>
    <row r="3" spans="1:29" s="2" customFormat="1" ht="90.75" thickBot="1">
      <c r="A3" s="3" t="s">
        <v>0</v>
      </c>
      <c r="B3" s="5" t="s">
        <v>18</v>
      </c>
      <c r="C3" s="4" t="s">
        <v>19</v>
      </c>
      <c r="D3" s="4" t="s">
        <v>42</v>
      </c>
      <c r="E3" s="4" t="s">
        <v>1</v>
      </c>
      <c r="F3" s="4" t="s">
        <v>13</v>
      </c>
      <c r="G3" s="5" t="s">
        <v>28</v>
      </c>
      <c r="H3" s="4" t="s">
        <v>2</v>
      </c>
      <c r="I3" s="6" t="s">
        <v>21</v>
      </c>
      <c r="J3" s="3" t="s">
        <v>22</v>
      </c>
      <c r="K3" s="7" t="s">
        <v>23</v>
      </c>
      <c r="L3" s="17" t="s">
        <v>14</v>
      </c>
      <c r="M3" s="5" t="s">
        <v>24</v>
      </c>
      <c r="N3" s="6" t="s">
        <v>58</v>
      </c>
      <c r="O3" s="3" t="s">
        <v>29</v>
      </c>
      <c r="P3" s="6" t="s">
        <v>15</v>
      </c>
      <c r="Q3" s="3" t="s">
        <v>37</v>
      </c>
      <c r="R3" s="3" t="s">
        <v>16</v>
      </c>
      <c r="S3" s="5" t="s">
        <v>25</v>
      </c>
      <c r="T3" s="5" t="s">
        <v>17</v>
      </c>
      <c r="U3" s="5" t="s">
        <v>30</v>
      </c>
      <c r="V3" s="5" t="s">
        <v>26</v>
      </c>
      <c r="W3" s="7" t="s">
        <v>27</v>
      </c>
      <c r="X3" s="37" t="s">
        <v>48</v>
      </c>
      <c r="Y3" s="38" t="s">
        <v>49</v>
      </c>
      <c r="Z3" s="5" t="s">
        <v>45</v>
      </c>
      <c r="AA3" s="40" t="s">
        <v>50</v>
      </c>
      <c r="AB3" s="37" t="s">
        <v>46</v>
      </c>
      <c r="AC3" s="39" t="s">
        <v>47</v>
      </c>
    </row>
    <row r="4" spans="1:29">
      <c r="A4" s="8"/>
      <c r="B4" s="9"/>
      <c r="C4" s="9"/>
      <c r="D4" s="9"/>
      <c r="E4" s="9"/>
      <c r="F4" s="9"/>
      <c r="G4" s="9"/>
      <c r="H4" s="9"/>
      <c r="I4" s="10"/>
      <c r="J4" s="8"/>
      <c r="K4" s="10"/>
      <c r="L4" s="8"/>
      <c r="M4" s="9"/>
      <c r="N4" s="10"/>
      <c r="O4" s="8"/>
      <c r="P4" s="29"/>
      <c r="Q4" s="10"/>
      <c r="R4" s="8"/>
      <c r="S4" s="9"/>
      <c r="T4" s="9"/>
      <c r="U4" s="9"/>
      <c r="V4" s="9"/>
      <c r="W4" s="36"/>
      <c r="X4" s="32"/>
      <c r="Y4" s="33"/>
      <c r="Z4" s="33"/>
      <c r="AA4" s="35"/>
      <c r="AB4" s="32"/>
      <c r="AC4" s="34"/>
    </row>
    <row r="5" spans="1:29">
      <c r="A5" s="11"/>
      <c r="B5" s="12"/>
      <c r="C5" s="12"/>
      <c r="D5" s="12"/>
      <c r="E5" s="12"/>
      <c r="F5" s="12"/>
      <c r="G5" s="12"/>
      <c r="H5" s="12"/>
      <c r="I5" s="13"/>
      <c r="J5" s="11"/>
      <c r="K5" s="13"/>
      <c r="L5" s="11"/>
      <c r="M5" s="12"/>
      <c r="N5" s="13"/>
      <c r="O5" s="11"/>
      <c r="P5" s="22"/>
      <c r="Q5" s="13"/>
      <c r="R5" s="11"/>
      <c r="S5" s="12"/>
      <c r="T5" s="12"/>
      <c r="U5" s="12"/>
      <c r="V5" s="12"/>
      <c r="W5" s="30"/>
      <c r="X5" s="11"/>
      <c r="Y5" s="12"/>
      <c r="Z5" s="12"/>
      <c r="AA5" s="30"/>
      <c r="AB5" s="11"/>
      <c r="AC5" s="13"/>
    </row>
    <row r="6" spans="1:29">
      <c r="A6" s="11"/>
      <c r="B6" s="12"/>
      <c r="C6" s="12"/>
      <c r="D6" s="12"/>
      <c r="E6" s="12"/>
      <c r="F6" s="12"/>
      <c r="G6" s="12"/>
      <c r="H6" s="12"/>
      <c r="I6" s="13"/>
      <c r="J6" s="11"/>
      <c r="K6" s="13"/>
      <c r="L6" s="11"/>
      <c r="M6" s="12"/>
      <c r="N6" s="13"/>
      <c r="O6" s="11"/>
      <c r="P6" s="22"/>
      <c r="Q6" s="13"/>
      <c r="R6" s="11"/>
      <c r="S6" s="12"/>
      <c r="T6" s="12"/>
      <c r="U6" s="12"/>
      <c r="V6" s="12"/>
      <c r="W6" s="30"/>
      <c r="X6" s="11"/>
      <c r="Y6" s="12"/>
      <c r="Z6" s="12"/>
      <c r="AA6" s="30"/>
      <c r="AB6" s="11"/>
      <c r="AC6" s="13"/>
    </row>
    <row r="7" spans="1:29">
      <c r="A7" s="11"/>
      <c r="B7" s="12"/>
      <c r="C7" s="12"/>
      <c r="D7" s="12"/>
      <c r="E7" s="12"/>
      <c r="F7" s="12"/>
      <c r="G7" s="12"/>
      <c r="H7" s="12"/>
      <c r="I7" s="13"/>
      <c r="J7" s="11"/>
      <c r="K7" s="13"/>
      <c r="L7" s="11"/>
      <c r="M7" s="12"/>
      <c r="N7" s="13"/>
      <c r="O7" s="11"/>
      <c r="P7" s="22"/>
      <c r="Q7" s="13"/>
      <c r="R7" s="11"/>
      <c r="S7" s="12"/>
      <c r="T7" s="12"/>
      <c r="U7" s="12"/>
      <c r="V7" s="12"/>
      <c r="W7" s="30"/>
      <c r="X7" s="11"/>
      <c r="Y7" s="12"/>
      <c r="Z7" s="12"/>
      <c r="AA7" s="30"/>
      <c r="AB7" s="11"/>
      <c r="AC7" s="13"/>
    </row>
    <row r="8" spans="1:29">
      <c r="A8" s="11"/>
      <c r="B8" s="12"/>
      <c r="C8" s="12"/>
      <c r="D8" s="12"/>
      <c r="E8" s="12"/>
      <c r="F8" s="12"/>
      <c r="G8" s="12"/>
      <c r="H8" s="12"/>
      <c r="I8" s="13"/>
      <c r="J8" s="11"/>
      <c r="K8" s="13"/>
      <c r="L8" s="11"/>
      <c r="M8" s="12"/>
      <c r="N8" s="13"/>
      <c r="O8" s="11"/>
      <c r="P8" s="22"/>
      <c r="Q8" s="13"/>
      <c r="R8" s="11"/>
      <c r="S8" s="12"/>
      <c r="T8" s="12"/>
      <c r="U8" s="12"/>
      <c r="V8" s="12"/>
      <c r="W8" s="30"/>
      <c r="X8" s="11"/>
      <c r="Y8" s="12"/>
      <c r="Z8" s="12"/>
      <c r="AA8" s="30"/>
      <c r="AB8" s="11"/>
      <c r="AC8" s="13"/>
    </row>
    <row r="9" spans="1:29">
      <c r="A9" s="11"/>
      <c r="B9" s="12"/>
      <c r="C9" s="12"/>
      <c r="D9" s="12"/>
      <c r="E9" s="12"/>
      <c r="F9" s="12"/>
      <c r="G9" s="12"/>
      <c r="H9" s="12"/>
      <c r="I9" s="13"/>
      <c r="J9" s="11"/>
      <c r="K9" s="13"/>
      <c r="L9" s="11"/>
      <c r="M9" s="12"/>
      <c r="N9" s="13"/>
      <c r="O9" s="11"/>
      <c r="P9" s="22"/>
      <c r="Q9" s="13"/>
      <c r="R9" s="11"/>
      <c r="S9" s="12"/>
      <c r="T9" s="12"/>
      <c r="U9" s="12"/>
      <c r="V9" s="12"/>
      <c r="W9" s="30"/>
      <c r="X9" s="11"/>
      <c r="Y9" s="12"/>
      <c r="Z9" s="12"/>
      <c r="AA9" s="30"/>
      <c r="AB9" s="11"/>
      <c r="AC9" s="13"/>
    </row>
    <row r="10" spans="1:29">
      <c r="A10" s="11"/>
      <c r="B10" s="12"/>
      <c r="C10" s="12"/>
      <c r="D10" s="12"/>
      <c r="E10" s="12"/>
      <c r="F10" s="12"/>
      <c r="G10" s="12"/>
      <c r="H10" s="12"/>
      <c r="I10" s="13"/>
      <c r="J10" s="11"/>
      <c r="K10" s="13"/>
      <c r="L10" s="11"/>
      <c r="M10" s="12"/>
      <c r="N10" s="13"/>
      <c r="O10" s="11"/>
      <c r="P10" s="22"/>
      <c r="Q10" s="13"/>
      <c r="R10" s="11"/>
      <c r="S10" s="12"/>
      <c r="T10" s="12"/>
      <c r="U10" s="12"/>
      <c r="V10" s="12"/>
      <c r="W10" s="30"/>
      <c r="X10" s="11"/>
      <c r="Y10" s="12"/>
      <c r="Z10" s="12"/>
      <c r="AA10" s="30"/>
      <c r="AB10" s="11"/>
      <c r="AC10" s="13"/>
    </row>
    <row r="11" spans="1:29">
      <c r="A11" s="11"/>
      <c r="B11" s="12"/>
      <c r="C11" s="12"/>
      <c r="D11" s="12"/>
      <c r="E11" s="12"/>
      <c r="F11" s="12"/>
      <c r="G11" s="12"/>
      <c r="H11" s="12"/>
      <c r="I11" s="13"/>
      <c r="J11" s="11"/>
      <c r="K11" s="13"/>
      <c r="L11" s="11"/>
      <c r="M11" s="12"/>
      <c r="N11" s="13"/>
      <c r="O11" s="11"/>
      <c r="P11" s="22"/>
      <c r="Q11" s="13"/>
      <c r="R11" s="11"/>
      <c r="S11" s="12"/>
      <c r="T11" s="12"/>
      <c r="U11" s="12"/>
      <c r="V11" s="12"/>
      <c r="W11" s="30"/>
      <c r="X11" s="11"/>
      <c r="Y11" s="12"/>
      <c r="Z11" s="12"/>
      <c r="AA11" s="30"/>
      <c r="AB11" s="11"/>
      <c r="AC11" s="13"/>
    </row>
    <row r="12" spans="1:29">
      <c r="A12" s="11"/>
      <c r="B12" s="12"/>
      <c r="C12" s="12"/>
      <c r="D12" s="12"/>
      <c r="E12" s="12"/>
      <c r="F12" s="12"/>
      <c r="G12" s="12"/>
      <c r="H12" s="12"/>
      <c r="I12" s="13"/>
      <c r="J12" s="11"/>
      <c r="K12" s="13"/>
      <c r="L12" s="11"/>
      <c r="M12" s="12"/>
      <c r="N12" s="13"/>
      <c r="O12" s="11"/>
      <c r="P12" s="22"/>
      <c r="Q12" s="13"/>
      <c r="R12" s="11"/>
      <c r="S12" s="12"/>
      <c r="T12" s="12"/>
      <c r="U12" s="12"/>
      <c r="V12" s="12"/>
      <c r="W12" s="30"/>
      <c r="X12" s="11"/>
      <c r="Y12" s="12"/>
      <c r="Z12" s="12"/>
      <c r="AA12" s="30"/>
      <c r="AB12" s="11"/>
      <c r="AC12" s="13"/>
    </row>
    <row r="13" spans="1:29">
      <c r="A13" s="11"/>
      <c r="B13" s="12"/>
      <c r="C13" s="12"/>
      <c r="D13" s="12"/>
      <c r="E13" s="12"/>
      <c r="F13" s="12"/>
      <c r="G13" s="12"/>
      <c r="H13" s="12"/>
      <c r="I13" s="13"/>
      <c r="J13" s="11"/>
      <c r="K13" s="13"/>
      <c r="L13" s="11"/>
      <c r="M13" s="12"/>
      <c r="N13" s="13"/>
      <c r="O13" s="11"/>
      <c r="P13" s="22"/>
      <c r="Q13" s="13"/>
      <c r="R13" s="11"/>
      <c r="S13" s="12"/>
      <c r="T13" s="12"/>
      <c r="U13" s="12"/>
      <c r="V13" s="12"/>
      <c r="W13" s="30"/>
      <c r="X13" s="11"/>
      <c r="Y13" s="12"/>
      <c r="Z13" s="12"/>
      <c r="AA13" s="30"/>
      <c r="AB13" s="11"/>
      <c r="AC13" s="13"/>
    </row>
    <row r="14" spans="1:29">
      <c r="A14" s="11"/>
      <c r="B14" s="12"/>
      <c r="C14" s="12"/>
      <c r="D14" s="12"/>
      <c r="E14" s="12"/>
      <c r="F14" s="12"/>
      <c r="G14" s="12"/>
      <c r="H14" s="12"/>
      <c r="I14" s="13"/>
      <c r="J14" s="11"/>
      <c r="K14" s="13"/>
      <c r="L14" s="11"/>
      <c r="M14" s="12"/>
      <c r="N14" s="13"/>
      <c r="O14" s="11"/>
      <c r="P14" s="22"/>
      <c r="Q14" s="13"/>
      <c r="R14" s="11"/>
      <c r="S14" s="12"/>
      <c r="T14" s="12"/>
      <c r="U14" s="12"/>
      <c r="V14" s="12"/>
      <c r="W14" s="30"/>
      <c r="X14" s="11"/>
      <c r="Y14" s="12"/>
      <c r="Z14" s="12"/>
      <c r="AA14" s="30"/>
      <c r="AB14" s="11"/>
      <c r="AC14" s="13"/>
    </row>
    <row r="15" spans="1:29">
      <c r="A15" s="11"/>
      <c r="B15" s="12"/>
      <c r="C15" s="12"/>
      <c r="D15" s="12"/>
      <c r="E15" s="12"/>
      <c r="F15" s="12"/>
      <c r="G15" s="12"/>
      <c r="H15" s="12"/>
      <c r="I15" s="13"/>
      <c r="J15" s="11"/>
      <c r="K15" s="13"/>
      <c r="L15" s="11"/>
      <c r="M15" s="12"/>
      <c r="N15" s="13"/>
      <c r="O15" s="11"/>
      <c r="P15" s="22"/>
      <c r="Q15" s="13"/>
      <c r="R15" s="11"/>
      <c r="S15" s="12"/>
      <c r="T15" s="12"/>
      <c r="U15" s="12"/>
      <c r="V15" s="12"/>
      <c r="W15" s="30"/>
      <c r="X15" s="11"/>
      <c r="Y15" s="12"/>
      <c r="Z15" s="12"/>
      <c r="AA15" s="30"/>
      <c r="AB15" s="11"/>
      <c r="AC15" s="13"/>
    </row>
    <row r="16" spans="1:29">
      <c r="A16" s="11"/>
      <c r="B16" s="12"/>
      <c r="C16" s="12"/>
      <c r="D16" s="12"/>
      <c r="E16" s="12"/>
      <c r="F16" s="12"/>
      <c r="G16" s="12"/>
      <c r="H16" s="12"/>
      <c r="I16" s="13"/>
      <c r="J16" s="11"/>
      <c r="K16" s="13"/>
      <c r="L16" s="11"/>
      <c r="M16" s="12"/>
      <c r="N16" s="13"/>
      <c r="O16" s="11"/>
      <c r="P16" s="22"/>
      <c r="Q16" s="13"/>
      <c r="R16" s="11"/>
      <c r="S16" s="12"/>
      <c r="T16" s="12"/>
      <c r="U16" s="12"/>
      <c r="V16" s="12"/>
      <c r="W16" s="30"/>
      <c r="X16" s="11"/>
      <c r="Y16" s="12"/>
      <c r="Z16" s="12"/>
      <c r="AA16" s="30"/>
      <c r="AB16" s="11"/>
      <c r="AC16" s="13"/>
    </row>
    <row r="17" spans="1:29">
      <c r="A17" s="11"/>
      <c r="B17" s="12"/>
      <c r="C17" s="12"/>
      <c r="D17" s="12"/>
      <c r="E17" s="12"/>
      <c r="F17" s="12"/>
      <c r="G17" s="12"/>
      <c r="H17" s="12"/>
      <c r="I17" s="13"/>
      <c r="J17" s="11"/>
      <c r="K17" s="13"/>
      <c r="L17" s="11"/>
      <c r="M17" s="12"/>
      <c r="N17" s="13"/>
      <c r="O17" s="11"/>
      <c r="P17" s="22"/>
      <c r="Q17" s="13"/>
      <c r="R17" s="11"/>
      <c r="S17" s="12"/>
      <c r="T17" s="12"/>
      <c r="U17" s="12"/>
      <c r="V17" s="12"/>
      <c r="W17" s="30"/>
      <c r="X17" s="11"/>
      <c r="Y17" s="12"/>
      <c r="Z17" s="12"/>
      <c r="AA17" s="30"/>
      <c r="AB17" s="11"/>
      <c r="AC17" s="13"/>
    </row>
    <row r="18" spans="1:29">
      <c r="A18" s="11"/>
      <c r="B18" s="12"/>
      <c r="C18" s="12"/>
      <c r="D18" s="12"/>
      <c r="E18" s="12"/>
      <c r="F18" s="12"/>
      <c r="G18" s="12"/>
      <c r="H18" s="12"/>
      <c r="I18" s="13"/>
      <c r="J18" s="11"/>
      <c r="K18" s="13"/>
      <c r="L18" s="11"/>
      <c r="M18" s="12"/>
      <c r="N18" s="13"/>
      <c r="O18" s="11"/>
      <c r="P18" s="22"/>
      <c r="Q18" s="13"/>
      <c r="R18" s="11"/>
      <c r="S18" s="12"/>
      <c r="T18" s="12"/>
      <c r="U18" s="12"/>
      <c r="V18" s="12"/>
      <c r="W18" s="30"/>
      <c r="X18" s="11"/>
      <c r="Y18" s="12"/>
      <c r="Z18" s="12"/>
      <c r="AA18" s="30"/>
      <c r="AB18" s="11"/>
      <c r="AC18" s="13"/>
    </row>
    <row r="19" spans="1:29">
      <c r="A19" s="11"/>
      <c r="B19" s="12"/>
      <c r="C19" s="12"/>
      <c r="D19" s="12"/>
      <c r="E19" s="12"/>
      <c r="F19" s="12"/>
      <c r="G19" s="12"/>
      <c r="H19" s="12"/>
      <c r="I19" s="13"/>
      <c r="J19" s="11"/>
      <c r="K19" s="13"/>
      <c r="L19" s="11"/>
      <c r="M19" s="12"/>
      <c r="N19" s="13"/>
      <c r="O19" s="11"/>
      <c r="P19" s="22"/>
      <c r="Q19" s="13"/>
      <c r="R19" s="11"/>
      <c r="S19" s="12"/>
      <c r="T19" s="12"/>
      <c r="U19" s="12"/>
      <c r="V19" s="12"/>
      <c r="W19" s="30"/>
      <c r="X19" s="11"/>
      <c r="Y19" s="12"/>
      <c r="Z19" s="12"/>
      <c r="AA19" s="30"/>
      <c r="AB19" s="11"/>
      <c r="AC19" s="13"/>
    </row>
    <row r="20" spans="1:29">
      <c r="A20" s="11"/>
      <c r="B20" s="12"/>
      <c r="C20" s="12"/>
      <c r="D20" s="12"/>
      <c r="E20" s="12"/>
      <c r="F20" s="12"/>
      <c r="G20" s="12"/>
      <c r="H20" s="12"/>
      <c r="I20" s="13"/>
      <c r="J20" s="11"/>
      <c r="K20" s="13"/>
      <c r="L20" s="11"/>
      <c r="M20" s="12"/>
      <c r="N20" s="13"/>
      <c r="O20" s="11"/>
      <c r="P20" s="22"/>
      <c r="Q20" s="13"/>
      <c r="R20" s="11"/>
      <c r="S20" s="12"/>
      <c r="T20" s="12"/>
      <c r="U20" s="12"/>
      <c r="V20" s="12"/>
      <c r="W20" s="30"/>
      <c r="X20" s="11"/>
      <c r="Y20" s="12"/>
      <c r="Z20" s="12"/>
      <c r="AA20" s="30"/>
      <c r="AB20" s="11"/>
      <c r="AC20" s="13"/>
    </row>
    <row r="21" spans="1:29">
      <c r="A21" s="11"/>
      <c r="B21" s="12"/>
      <c r="C21" s="12"/>
      <c r="D21" s="12"/>
      <c r="E21" s="12"/>
      <c r="F21" s="12"/>
      <c r="G21" s="12"/>
      <c r="H21" s="12"/>
      <c r="I21" s="13"/>
      <c r="J21" s="11"/>
      <c r="K21" s="13"/>
      <c r="L21" s="11"/>
      <c r="M21" s="12"/>
      <c r="N21" s="13"/>
      <c r="O21" s="11"/>
      <c r="P21" s="22"/>
      <c r="Q21" s="13"/>
      <c r="R21" s="11"/>
      <c r="S21" s="12"/>
      <c r="T21" s="12"/>
      <c r="U21" s="12"/>
      <c r="V21" s="12"/>
      <c r="W21" s="30"/>
      <c r="X21" s="11"/>
      <c r="Y21" s="12"/>
      <c r="Z21" s="12"/>
      <c r="AA21" s="30"/>
      <c r="AB21" s="11"/>
      <c r="AC21" s="13"/>
    </row>
    <row r="22" spans="1:29">
      <c r="A22" s="11"/>
      <c r="B22" s="12"/>
      <c r="C22" s="12"/>
      <c r="D22" s="12"/>
      <c r="E22" s="12"/>
      <c r="F22" s="12"/>
      <c r="G22" s="12"/>
      <c r="H22" s="12"/>
      <c r="I22" s="13"/>
      <c r="J22" s="11"/>
      <c r="K22" s="13"/>
      <c r="L22" s="11"/>
      <c r="M22" s="12"/>
      <c r="N22" s="13"/>
      <c r="O22" s="11"/>
      <c r="P22" s="22"/>
      <c r="Q22" s="13"/>
      <c r="R22" s="11"/>
      <c r="S22" s="12"/>
      <c r="T22" s="12"/>
      <c r="U22" s="12"/>
      <c r="V22" s="12"/>
      <c r="W22" s="30"/>
      <c r="X22" s="11"/>
      <c r="Y22" s="12"/>
      <c r="Z22" s="12"/>
      <c r="AA22" s="30"/>
      <c r="AB22" s="11"/>
      <c r="AC22" s="13"/>
    </row>
    <row r="23" spans="1:29">
      <c r="A23" s="11"/>
      <c r="B23" s="12"/>
      <c r="C23" s="12"/>
      <c r="D23" s="12"/>
      <c r="E23" s="12"/>
      <c r="F23" s="12"/>
      <c r="G23" s="12"/>
      <c r="H23" s="12"/>
      <c r="I23" s="13"/>
      <c r="J23" s="11"/>
      <c r="K23" s="13"/>
      <c r="L23" s="11"/>
      <c r="M23" s="12"/>
      <c r="N23" s="13"/>
      <c r="O23" s="11"/>
      <c r="P23" s="22"/>
      <c r="Q23" s="13"/>
      <c r="R23" s="11"/>
      <c r="S23" s="12"/>
      <c r="T23" s="12"/>
      <c r="U23" s="12"/>
      <c r="V23" s="12"/>
      <c r="W23" s="30"/>
      <c r="X23" s="11"/>
      <c r="Y23" s="12"/>
      <c r="Z23" s="12"/>
      <c r="AA23" s="30"/>
      <c r="AB23" s="11"/>
      <c r="AC23" s="13"/>
    </row>
    <row r="24" spans="1:29">
      <c r="A24" s="11"/>
      <c r="B24" s="12"/>
      <c r="C24" s="12"/>
      <c r="D24" s="12"/>
      <c r="E24" s="12"/>
      <c r="F24" s="12"/>
      <c r="G24" s="12"/>
      <c r="H24" s="12"/>
      <c r="I24" s="13"/>
      <c r="J24" s="11"/>
      <c r="K24" s="13"/>
      <c r="L24" s="11"/>
      <c r="M24" s="12"/>
      <c r="N24" s="13"/>
      <c r="O24" s="11"/>
      <c r="P24" s="22"/>
      <c r="Q24" s="13"/>
      <c r="R24" s="11"/>
      <c r="S24" s="12"/>
      <c r="T24" s="12"/>
      <c r="U24" s="12"/>
      <c r="V24" s="12"/>
      <c r="W24" s="30"/>
      <c r="X24" s="11"/>
      <c r="Y24" s="12"/>
      <c r="Z24" s="12"/>
      <c r="AA24" s="30"/>
      <c r="AB24" s="11"/>
      <c r="AC24" s="13"/>
    </row>
    <row r="25" spans="1:29">
      <c r="A25" s="11"/>
      <c r="B25" s="12"/>
      <c r="C25" s="12"/>
      <c r="D25" s="12"/>
      <c r="E25" s="12"/>
      <c r="F25" s="12"/>
      <c r="G25" s="12"/>
      <c r="H25" s="12"/>
      <c r="I25" s="13"/>
      <c r="J25" s="11"/>
      <c r="K25" s="13"/>
      <c r="L25" s="11"/>
      <c r="M25" s="12"/>
      <c r="N25" s="13"/>
      <c r="O25" s="11"/>
      <c r="P25" s="22"/>
      <c r="Q25" s="13"/>
      <c r="R25" s="11"/>
      <c r="S25" s="12"/>
      <c r="T25" s="12"/>
      <c r="U25" s="12"/>
      <c r="V25" s="12"/>
      <c r="W25" s="30"/>
      <c r="X25" s="11"/>
      <c r="Y25" s="12"/>
      <c r="Z25" s="12"/>
      <c r="AA25" s="30"/>
      <c r="AB25" s="11"/>
      <c r="AC25" s="13"/>
    </row>
    <row r="26" spans="1:29">
      <c r="A26" s="11"/>
      <c r="B26" s="12"/>
      <c r="C26" s="12"/>
      <c r="D26" s="12"/>
      <c r="E26" s="12"/>
      <c r="F26" s="12"/>
      <c r="G26" s="12"/>
      <c r="H26" s="12"/>
      <c r="I26" s="13"/>
      <c r="J26" s="11"/>
      <c r="K26" s="13"/>
      <c r="L26" s="11"/>
      <c r="M26" s="12"/>
      <c r="N26" s="13"/>
      <c r="O26" s="11"/>
      <c r="P26" s="22"/>
      <c r="Q26" s="13"/>
      <c r="R26" s="11"/>
      <c r="S26" s="12"/>
      <c r="T26" s="12"/>
      <c r="U26" s="12"/>
      <c r="V26" s="12"/>
      <c r="W26" s="30"/>
      <c r="X26" s="11"/>
      <c r="Y26" s="12"/>
      <c r="Z26" s="12"/>
      <c r="AA26" s="30"/>
      <c r="AB26" s="11"/>
      <c r="AC26" s="13"/>
    </row>
    <row r="27" spans="1:29">
      <c r="A27" s="11"/>
      <c r="B27" s="12"/>
      <c r="C27" s="12"/>
      <c r="D27" s="12"/>
      <c r="E27" s="12"/>
      <c r="F27" s="12"/>
      <c r="G27" s="12"/>
      <c r="H27" s="12"/>
      <c r="I27" s="13"/>
      <c r="J27" s="11"/>
      <c r="K27" s="13"/>
      <c r="L27" s="11"/>
      <c r="M27" s="12"/>
      <c r="N27" s="13"/>
      <c r="O27" s="11"/>
      <c r="P27" s="22"/>
      <c r="Q27" s="13"/>
      <c r="R27" s="11"/>
      <c r="S27" s="12"/>
      <c r="T27" s="12"/>
      <c r="U27" s="12"/>
      <c r="V27" s="12"/>
      <c r="W27" s="30"/>
      <c r="X27" s="11"/>
      <c r="Y27" s="12"/>
      <c r="Z27" s="12"/>
      <c r="AA27" s="30"/>
      <c r="AB27" s="11"/>
      <c r="AC27" s="13"/>
    </row>
    <row r="28" spans="1:29">
      <c r="A28" s="11"/>
      <c r="B28" s="12"/>
      <c r="C28" s="12"/>
      <c r="D28" s="12"/>
      <c r="E28" s="12"/>
      <c r="F28" s="12"/>
      <c r="G28" s="12"/>
      <c r="H28" s="12"/>
      <c r="I28" s="13"/>
      <c r="J28" s="11"/>
      <c r="K28" s="13"/>
      <c r="L28" s="11"/>
      <c r="M28" s="12"/>
      <c r="N28" s="13"/>
      <c r="O28" s="11"/>
      <c r="P28" s="22"/>
      <c r="Q28" s="13"/>
      <c r="R28" s="11"/>
      <c r="S28" s="12"/>
      <c r="T28" s="12"/>
      <c r="U28" s="12"/>
      <c r="V28" s="12"/>
      <c r="W28" s="30"/>
      <c r="X28" s="11"/>
      <c r="Y28" s="12"/>
      <c r="Z28" s="12"/>
      <c r="AA28" s="30"/>
      <c r="AB28" s="11"/>
      <c r="AC28" s="13"/>
    </row>
    <row r="29" spans="1:29">
      <c r="A29" s="11"/>
      <c r="B29" s="12"/>
      <c r="C29" s="12"/>
      <c r="D29" s="12"/>
      <c r="E29" s="12"/>
      <c r="F29" s="12"/>
      <c r="G29" s="12"/>
      <c r="H29" s="12"/>
      <c r="I29" s="13"/>
      <c r="J29" s="11"/>
      <c r="K29" s="13"/>
      <c r="L29" s="11"/>
      <c r="M29" s="12"/>
      <c r="N29" s="13"/>
      <c r="O29" s="11"/>
      <c r="P29" s="22"/>
      <c r="Q29" s="13"/>
      <c r="R29" s="11"/>
      <c r="S29" s="12"/>
      <c r="T29" s="12"/>
      <c r="U29" s="12"/>
      <c r="V29" s="12"/>
      <c r="W29" s="30"/>
      <c r="X29" s="11"/>
      <c r="Y29" s="12"/>
      <c r="Z29" s="12"/>
      <c r="AA29" s="30"/>
      <c r="AB29" s="11"/>
      <c r="AC29" s="13"/>
    </row>
    <row r="30" spans="1:29">
      <c r="A30" s="11"/>
      <c r="B30" s="12"/>
      <c r="C30" s="12"/>
      <c r="D30" s="12"/>
      <c r="E30" s="12"/>
      <c r="F30" s="12"/>
      <c r="G30" s="12"/>
      <c r="H30" s="12"/>
      <c r="I30" s="13"/>
      <c r="J30" s="11"/>
      <c r="K30" s="13"/>
      <c r="L30" s="11"/>
      <c r="M30" s="12"/>
      <c r="N30" s="13"/>
      <c r="O30" s="11"/>
      <c r="P30" s="22"/>
      <c r="Q30" s="13"/>
      <c r="R30" s="11"/>
      <c r="S30" s="12"/>
      <c r="T30" s="12"/>
      <c r="U30" s="12"/>
      <c r="V30" s="12"/>
      <c r="W30" s="30"/>
      <c r="X30" s="11"/>
      <c r="Y30" s="12"/>
      <c r="Z30" s="12"/>
      <c r="AA30" s="30"/>
      <c r="AB30" s="11"/>
      <c r="AC30" s="13"/>
    </row>
    <row r="31" spans="1:29">
      <c r="A31" s="11"/>
      <c r="B31" s="12"/>
      <c r="C31" s="12"/>
      <c r="D31" s="12"/>
      <c r="E31" s="12"/>
      <c r="F31" s="12"/>
      <c r="G31" s="12"/>
      <c r="H31" s="12"/>
      <c r="I31" s="13"/>
      <c r="J31" s="11"/>
      <c r="K31" s="13"/>
      <c r="L31" s="11"/>
      <c r="M31" s="12"/>
      <c r="N31" s="13"/>
      <c r="O31" s="11"/>
      <c r="P31" s="22"/>
      <c r="Q31" s="13"/>
      <c r="R31" s="11"/>
      <c r="S31" s="12"/>
      <c r="T31" s="12"/>
      <c r="U31" s="12"/>
      <c r="V31" s="12"/>
      <c r="W31" s="30"/>
      <c r="X31" s="11"/>
      <c r="Y31" s="12"/>
      <c r="Z31" s="12"/>
      <c r="AA31" s="30"/>
      <c r="AB31" s="11"/>
      <c r="AC31" s="13"/>
    </row>
    <row r="32" spans="1:29">
      <c r="A32" s="11"/>
      <c r="B32" s="12"/>
      <c r="C32" s="12"/>
      <c r="D32" s="12"/>
      <c r="E32" s="12"/>
      <c r="F32" s="12"/>
      <c r="G32" s="12"/>
      <c r="H32" s="12"/>
      <c r="I32" s="13"/>
      <c r="J32" s="11"/>
      <c r="K32" s="13"/>
      <c r="L32" s="11"/>
      <c r="M32" s="12"/>
      <c r="N32" s="13"/>
      <c r="O32" s="11"/>
      <c r="P32" s="22"/>
      <c r="Q32" s="13"/>
      <c r="R32" s="11"/>
      <c r="S32" s="12"/>
      <c r="T32" s="12"/>
      <c r="U32" s="12"/>
      <c r="V32" s="12"/>
      <c r="W32" s="30"/>
      <c r="X32" s="11"/>
      <c r="Y32" s="12"/>
      <c r="Z32" s="12"/>
      <c r="AA32" s="30"/>
      <c r="AB32" s="11"/>
      <c r="AC32" s="13"/>
    </row>
    <row r="33" spans="1:29">
      <c r="A33" s="11"/>
      <c r="B33" s="12"/>
      <c r="C33" s="12"/>
      <c r="D33" s="12"/>
      <c r="E33" s="12"/>
      <c r="F33" s="12"/>
      <c r="G33" s="12"/>
      <c r="H33" s="12"/>
      <c r="I33" s="13"/>
      <c r="J33" s="11"/>
      <c r="K33" s="13"/>
      <c r="L33" s="11"/>
      <c r="M33" s="12"/>
      <c r="N33" s="13"/>
      <c r="O33" s="11"/>
      <c r="P33" s="22"/>
      <c r="Q33" s="13"/>
      <c r="R33" s="11"/>
      <c r="S33" s="12"/>
      <c r="T33" s="12"/>
      <c r="U33" s="12"/>
      <c r="V33" s="12"/>
      <c r="W33" s="30"/>
      <c r="X33" s="11"/>
      <c r="Y33" s="12"/>
      <c r="Z33" s="12"/>
      <c r="AA33" s="30"/>
      <c r="AB33" s="11"/>
      <c r="AC33" s="13"/>
    </row>
    <row r="34" spans="1:29">
      <c r="A34" s="11"/>
      <c r="B34" s="12"/>
      <c r="C34" s="12"/>
      <c r="D34" s="12"/>
      <c r="E34" s="12"/>
      <c r="F34" s="12"/>
      <c r="G34" s="12"/>
      <c r="H34" s="12"/>
      <c r="I34" s="13"/>
      <c r="J34" s="11"/>
      <c r="K34" s="13"/>
      <c r="L34" s="11"/>
      <c r="M34" s="12"/>
      <c r="N34" s="13"/>
      <c r="O34" s="11"/>
      <c r="P34" s="22"/>
      <c r="Q34" s="13"/>
      <c r="R34" s="11"/>
      <c r="S34" s="12"/>
      <c r="T34" s="12"/>
      <c r="U34" s="12"/>
      <c r="V34" s="12"/>
      <c r="W34" s="30"/>
      <c r="X34" s="11"/>
      <c r="Y34" s="12"/>
      <c r="Z34" s="12"/>
      <c r="AA34" s="30"/>
      <c r="AB34" s="11"/>
      <c r="AC34" s="13"/>
    </row>
    <row r="35" spans="1:29">
      <c r="A35" s="11"/>
      <c r="B35" s="12"/>
      <c r="C35" s="12"/>
      <c r="D35" s="12"/>
      <c r="E35" s="12"/>
      <c r="F35" s="12"/>
      <c r="G35" s="12"/>
      <c r="H35" s="12"/>
      <c r="I35" s="13"/>
      <c r="J35" s="11"/>
      <c r="K35" s="13"/>
      <c r="L35" s="11"/>
      <c r="M35" s="12"/>
      <c r="N35" s="13"/>
      <c r="O35" s="11"/>
      <c r="P35" s="22"/>
      <c r="Q35" s="13"/>
      <c r="R35" s="11"/>
      <c r="S35" s="12"/>
      <c r="T35" s="12"/>
      <c r="U35" s="12"/>
      <c r="V35" s="12"/>
      <c r="W35" s="30"/>
      <c r="X35" s="11"/>
      <c r="Y35" s="12"/>
      <c r="Z35" s="12"/>
      <c r="AA35" s="30"/>
      <c r="AB35" s="11"/>
      <c r="AC35" s="13"/>
    </row>
    <row r="36" spans="1:29">
      <c r="A36" s="11"/>
      <c r="B36" s="12"/>
      <c r="C36" s="12"/>
      <c r="D36" s="12"/>
      <c r="E36" s="12"/>
      <c r="F36" s="12"/>
      <c r="G36" s="12"/>
      <c r="H36" s="12"/>
      <c r="I36" s="13"/>
      <c r="J36" s="11"/>
      <c r="K36" s="13"/>
      <c r="L36" s="11"/>
      <c r="M36" s="12"/>
      <c r="N36" s="13"/>
      <c r="O36" s="11"/>
      <c r="P36" s="22"/>
      <c r="Q36" s="13"/>
      <c r="R36" s="11"/>
      <c r="S36" s="12"/>
      <c r="T36" s="12"/>
      <c r="U36" s="12"/>
      <c r="V36" s="12"/>
      <c r="W36" s="30"/>
      <c r="X36" s="11"/>
      <c r="Y36" s="12"/>
      <c r="Z36" s="12"/>
      <c r="AA36" s="30"/>
      <c r="AB36" s="11"/>
      <c r="AC36" s="13"/>
    </row>
    <row r="37" spans="1:29">
      <c r="A37" s="11"/>
      <c r="B37" s="12"/>
      <c r="C37" s="12"/>
      <c r="D37" s="12"/>
      <c r="E37" s="12"/>
      <c r="F37" s="12"/>
      <c r="G37" s="12"/>
      <c r="H37" s="12"/>
      <c r="I37" s="13"/>
      <c r="J37" s="11"/>
      <c r="K37" s="13"/>
      <c r="L37" s="11"/>
      <c r="M37" s="12"/>
      <c r="N37" s="13"/>
      <c r="O37" s="11"/>
      <c r="P37" s="22"/>
      <c r="Q37" s="13"/>
      <c r="R37" s="11"/>
      <c r="S37" s="12"/>
      <c r="T37" s="12"/>
      <c r="U37" s="12"/>
      <c r="V37" s="12"/>
      <c r="W37" s="30"/>
      <c r="X37" s="11"/>
      <c r="Y37" s="12"/>
      <c r="Z37" s="12"/>
      <c r="AA37" s="30"/>
      <c r="AB37" s="11"/>
      <c r="AC37" s="13"/>
    </row>
    <row r="38" spans="1:29">
      <c r="A38" s="11"/>
      <c r="B38" s="12"/>
      <c r="C38" s="12"/>
      <c r="D38" s="12"/>
      <c r="E38" s="12"/>
      <c r="F38" s="12"/>
      <c r="G38" s="12"/>
      <c r="H38" s="12"/>
      <c r="I38" s="13"/>
      <c r="J38" s="11"/>
      <c r="K38" s="13"/>
      <c r="L38" s="11"/>
      <c r="M38" s="12"/>
      <c r="N38" s="13"/>
      <c r="O38" s="11"/>
      <c r="P38" s="22"/>
      <c r="Q38" s="13"/>
      <c r="R38" s="11"/>
      <c r="S38" s="12"/>
      <c r="T38" s="12"/>
      <c r="U38" s="12"/>
      <c r="V38" s="12"/>
      <c r="W38" s="30"/>
      <c r="X38" s="11"/>
      <c r="Y38" s="12"/>
      <c r="Z38" s="12"/>
      <c r="AA38" s="30"/>
      <c r="AB38" s="11"/>
      <c r="AC38" s="13"/>
    </row>
    <row r="39" spans="1:29">
      <c r="A39" s="11"/>
      <c r="B39" s="12"/>
      <c r="C39" s="12"/>
      <c r="D39" s="12"/>
      <c r="E39" s="12"/>
      <c r="F39" s="12"/>
      <c r="G39" s="12"/>
      <c r="H39" s="12"/>
      <c r="I39" s="13"/>
      <c r="J39" s="11"/>
      <c r="K39" s="13"/>
      <c r="L39" s="11"/>
      <c r="M39" s="12"/>
      <c r="N39" s="13"/>
      <c r="O39" s="11"/>
      <c r="P39" s="22"/>
      <c r="Q39" s="13"/>
      <c r="R39" s="11"/>
      <c r="S39" s="12"/>
      <c r="T39" s="12"/>
      <c r="U39" s="12"/>
      <c r="V39" s="12"/>
      <c r="W39" s="30"/>
      <c r="X39" s="11"/>
      <c r="Y39" s="12"/>
      <c r="Z39" s="12"/>
      <c r="AA39" s="30"/>
      <c r="AB39" s="11"/>
      <c r="AC39" s="13"/>
    </row>
    <row r="40" spans="1:29">
      <c r="A40" s="11"/>
      <c r="B40" s="12"/>
      <c r="C40" s="12"/>
      <c r="D40" s="12"/>
      <c r="E40" s="12"/>
      <c r="F40" s="12"/>
      <c r="G40" s="12"/>
      <c r="H40" s="12"/>
      <c r="I40" s="13"/>
      <c r="J40" s="11"/>
      <c r="K40" s="13"/>
      <c r="L40" s="11"/>
      <c r="M40" s="12"/>
      <c r="N40" s="13"/>
      <c r="O40" s="11"/>
      <c r="P40" s="22"/>
      <c r="Q40" s="13"/>
      <c r="R40" s="11"/>
      <c r="S40" s="12"/>
      <c r="T40" s="12"/>
      <c r="U40" s="12"/>
      <c r="V40" s="12"/>
      <c r="W40" s="30"/>
      <c r="X40" s="11"/>
      <c r="Y40" s="12"/>
      <c r="Z40" s="12"/>
      <c r="AA40" s="30"/>
      <c r="AB40" s="11"/>
      <c r="AC40" s="13"/>
    </row>
    <row r="41" spans="1:29">
      <c r="A41" s="11"/>
      <c r="B41" s="12"/>
      <c r="C41" s="12"/>
      <c r="D41" s="12"/>
      <c r="E41" s="12"/>
      <c r="F41" s="12"/>
      <c r="G41" s="12"/>
      <c r="H41" s="12"/>
      <c r="I41" s="13"/>
      <c r="J41" s="11"/>
      <c r="K41" s="13"/>
      <c r="L41" s="11"/>
      <c r="M41" s="12"/>
      <c r="N41" s="13"/>
      <c r="O41" s="11"/>
      <c r="P41" s="22"/>
      <c r="Q41" s="13"/>
      <c r="R41" s="11"/>
      <c r="S41" s="12"/>
      <c r="T41" s="12"/>
      <c r="U41" s="12"/>
      <c r="V41" s="12"/>
      <c r="W41" s="30"/>
      <c r="X41" s="11"/>
      <c r="Y41" s="12"/>
      <c r="Z41" s="12"/>
      <c r="AA41" s="30"/>
      <c r="AB41" s="11"/>
      <c r="AC41" s="13"/>
    </row>
    <row r="42" spans="1:29">
      <c r="A42" s="11"/>
      <c r="B42" s="12"/>
      <c r="C42" s="12"/>
      <c r="D42" s="12"/>
      <c r="E42" s="12"/>
      <c r="F42" s="12"/>
      <c r="G42" s="12"/>
      <c r="H42" s="12"/>
      <c r="I42" s="13"/>
      <c r="J42" s="11"/>
      <c r="K42" s="13"/>
      <c r="L42" s="11"/>
      <c r="M42" s="12"/>
      <c r="N42" s="13"/>
      <c r="O42" s="11"/>
      <c r="P42" s="22"/>
      <c r="Q42" s="13"/>
      <c r="R42" s="11"/>
      <c r="S42" s="12"/>
      <c r="T42" s="12"/>
      <c r="U42" s="12"/>
      <c r="V42" s="12"/>
      <c r="W42" s="30"/>
      <c r="X42" s="11"/>
      <c r="Y42" s="12"/>
      <c r="Z42" s="12"/>
      <c r="AA42" s="30"/>
      <c r="AB42" s="11"/>
      <c r="AC42" s="13"/>
    </row>
    <row r="43" spans="1:29">
      <c r="A43" s="11"/>
      <c r="B43" s="12"/>
      <c r="C43" s="12"/>
      <c r="D43" s="12"/>
      <c r="E43" s="12"/>
      <c r="F43" s="12"/>
      <c r="G43" s="12"/>
      <c r="H43" s="12"/>
      <c r="I43" s="13"/>
      <c r="J43" s="11"/>
      <c r="K43" s="13"/>
      <c r="L43" s="11"/>
      <c r="M43" s="12"/>
      <c r="N43" s="13"/>
      <c r="O43" s="11"/>
      <c r="P43" s="22"/>
      <c r="Q43" s="13"/>
      <c r="R43" s="11"/>
      <c r="S43" s="12"/>
      <c r="T43" s="12"/>
      <c r="U43" s="12"/>
      <c r="V43" s="12"/>
      <c r="W43" s="30"/>
      <c r="X43" s="11"/>
      <c r="Y43" s="12"/>
      <c r="Z43" s="12"/>
      <c r="AA43" s="30"/>
      <c r="AB43" s="11"/>
      <c r="AC43" s="13"/>
    </row>
    <row r="44" spans="1:29">
      <c r="A44" s="11"/>
      <c r="B44" s="12"/>
      <c r="C44" s="12"/>
      <c r="D44" s="12"/>
      <c r="E44" s="12"/>
      <c r="F44" s="12"/>
      <c r="G44" s="12"/>
      <c r="H44" s="12"/>
      <c r="I44" s="13"/>
      <c r="J44" s="11"/>
      <c r="K44" s="13"/>
      <c r="L44" s="11"/>
      <c r="M44" s="12"/>
      <c r="N44" s="13"/>
      <c r="O44" s="11"/>
      <c r="P44" s="22"/>
      <c r="Q44" s="13"/>
      <c r="R44" s="11"/>
      <c r="S44" s="12"/>
      <c r="T44" s="12"/>
      <c r="U44" s="12"/>
      <c r="V44" s="12"/>
      <c r="W44" s="30"/>
      <c r="X44" s="11"/>
      <c r="Y44" s="12"/>
      <c r="Z44" s="12"/>
      <c r="AA44" s="30"/>
      <c r="AB44" s="11"/>
      <c r="AC44" s="13"/>
    </row>
    <row r="45" spans="1:29">
      <c r="A45" s="11"/>
      <c r="B45" s="12"/>
      <c r="C45" s="12"/>
      <c r="D45" s="12"/>
      <c r="E45" s="12"/>
      <c r="F45" s="12"/>
      <c r="G45" s="12"/>
      <c r="H45" s="12"/>
      <c r="I45" s="13"/>
      <c r="J45" s="11"/>
      <c r="K45" s="13"/>
      <c r="L45" s="11"/>
      <c r="M45" s="12"/>
      <c r="N45" s="13"/>
      <c r="O45" s="11"/>
      <c r="P45" s="22"/>
      <c r="Q45" s="13"/>
      <c r="R45" s="11"/>
      <c r="S45" s="12"/>
      <c r="T45" s="12"/>
      <c r="U45" s="12"/>
      <c r="V45" s="12"/>
      <c r="W45" s="30"/>
      <c r="X45" s="11"/>
      <c r="Y45" s="12"/>
      <c r="Z45" s="12"/>
      <c r="AA45" s="30"/>
      <c r="AB45" s="11"/>
      <c r="AC45" s="13"/>
    </row>
    <row r="46" spans="1:29">
      <c r="A46" s="11"/>
      <c r="B46" s="12"/>
      <c r="C46" s="12"/>
      <c r="D46" s="12"/>
      <c r="E46" s="12"/>
      <c r="F46" s="12"/>
      <c r="G46" s="12"/>
      <c r="H46" s="12"/>
      <c r="I46" s="13"/>
      <c r="J46" s="11"/>
      <c r="K46" s="13"/>
      <c r="L46" s="11"/>
      <c r="M46" s="12"/>
      <c r="N46" s="13"/>
      <c r="O46" s="11"/>
      <c r="P46" s="22"/>
      <c r="Q46" s="13"/>
      <c r="R46" s="11"/>
      <c r="S46" s="12"/>
      <c r="T46" s="12"/>
      <c r="U46" s="12"/>
      <c r="V46" s="12"/>
      <c r="W46" s="30"/>
      <c r="X46" s="11"/>
      <c r="Y46" s="12"/>
      <c r="Z46" s="12"/>
      <c r="AA46" s="30"/>
      <c r="AB46" s="11"/>
      <c r="AC46" s="13"/>
    </row>
    <row r="47" spans="1:29">
      <c r="A47" s="11"/>
      <c r="B47" s="12"/>
      <c r="C47" s="12"/>
      <c r="D47" s="12"/>
      <c r="E47" s="12"/>
      <c r="F47" s="12"/>
      <c r="G47" s="12"/>
      <c r="H47" s="12"/>
      <c r="I47" s="13"/>
      <c r="J47" s="11"/>
      <c r="K47" s="13"/>
      <c r="L47" s="11"/>
      <c r="M47" s="12"/>
      <c r="N47" s="13"/>
      <c r="O47" s="11"/>
      <c r="P47" s="22"/>
      <c r="Q47" s="13"/>
      <c r="R47" s="11"/>
      <c r="S47" s="12"/>
      <c r="T47" s="12"/>
      <c r="U47" s="12"/>
      <c r="V47" s="12"/>
      <c r="W47" s="30"/>
      <c r="X47" s="11"/>
      <c r="Y47" s="12"/>
      <c r="Z47" s="12"/>
      <c r="AA47" s="30"/>
      <c r="AB47" s="11"/>
      <c r="AC47" s="13"/>
    </row>
    <row r="48" spans="1:29">
      <c r="A48" s="11"/>
      <c r="B48" s="12"/>
      <c r="C48" s="12"/>
      <c r="D48" s="12"/>
      <c r="E48" s="12"/>
      <c r="F48" s="12"/>
      <c r="G48" s="12"/>
      <c r="H48" s="12"/>
      <c r="I48" s="13"/>
      <c r="J48" s="11"/>
      <c r="K48" s="13"/>
      <c r="L48" s="11"/>
      <c r="M48" s="12"/>
      <c r="N48" s="13"/>
      <c r="O48" s="11"/>
      <c r="P48" s="22"/>
      <c r="Q48" s="13"/>
      <c r="R48" s="11"/>
      <c r="S48" s="12"/>
      <c r="T48" s="12"/>
      <c r="U48" s="12"/>
      <c r="V48" s="12"/>
      <c r="W48" s="30"/>
      <c r="X48" s="11"/>
      <c r="Y48" s="12"/>
      <c r="Z48" s="12"/>
      <c r="AA48" s="30"/>
      <c r="AB48" s="11"/>
      <c r="AC48" s="13"/>
    </row>
    <row r="49" spans="1:29">
      <c r="A49" s="11"/>
      <c r="B49" s="12"/>
      <c r="C49" s="12"/>
      <c r="D49" s="12"/>
      <c r="E49" s="12"/>
      <c r="F49" s="12"/>
      <c r="G49" s="12"/>
      <c r="H49" s="12"/>
      <c r="I49" s="13"/>
      <c r="J49" s="11"/>
      <c r="K49" s="13"/>
      <c r="L49" s="11"/>
      <c r="M49" s="12"/>
      <c r="N49" s="13"/>
      <c r="O49" s="11"/>
      <c r="P49" s="22"/>
      <c r="Q49" s="13"/>
      <c r="R49" s="11"/>
      <c r="S49" s="12"/>
      <c r="T49" s="12"/>
      <c r="U49" s="12"/>
      <c r="V49" s="12"/>
      <c r="W49" s="30"/>
      <c r="X49" s="11"/>
      <c r="Y49" s="12"/>
      <c r="Z49" s="12"/>
      <c r="AA49" s="30"/>
      <c r="AB49" s="11"/>
      <c r="AC49" s="13"/>
    </row>
    <row r="50" spans="1:29">
      <c r="A50" s="11"/>
      <c r="B50" s="12"/>
      <c r="C50" s="12"/>
      <c r="D50" s="12"/>
      <c r="E50" s="12"/>
      <c r="F50" s="12"/>
      <c r="G50" s="12"/>
      <c r="H50" s="12"/>
      <c r="I50" s="13"/>
      <c r="J50" s="11"/>
      <c r="K50" s="13"/>
      <c r="L50" s="11"/>
      <c r="M50" s="12"/>
      <c r="N50" s="13"/>
      <c r="O50" s="11"/>
      <c r="P50" s="22"/>
      <c r="Q50" s="13"/>
      <c r="R50" s="11"/>
      <c r="S50" s="12"/>
      <c r="T50" s="12"/>
      <c r="U50" s="12"/>
      <c r="V50" s="12"/>
      <c r="W50" s="30"/>
      <c r="X50" s="11"/>
      <c r="Y50" s="12"/>
      <c r="Z50" s="12"/>
      <c r="AA50" s="30"/>
      <c r="AB50" s="11"/>
      <c r="AC50" s="13"/>
    </row>
    <row r="51" spans="1:29">
      <c r="A51" s="11"/>
      <c r="B51" s="12"/>
      <c r="C51" s="12"/>
      <c r="D51" s="12"/>
      <c r="E51" s="12"/>
      <c r="F51" s="12"/>
      <c r="G51" s="12"/>
      <c r="H51" s="12"/>
      <c r="I51" s="13"/>
      <c r="J51" s="11"/>
      <c r="K51" s="13"/>
      <c r="L51" s="11"/>
      <c r="M51" s="12"/>
      <c r="N51" s="13"/>
      <c r="O51" s="11"/>
      <c r="P51" s="22"/>
      <c r="Q51" s="13"/>
      <c r="R51" s="11"/>
      <c r="S51" s="12"/>
      <c r="T51" s="12"/>
      <c r="U51" s="12"/>
      <c r="V51" s="12"/>
      <c r="W51" s="30"/>
      <c r="X51" s="11"/>
      <c r="Y51" s="12"/>
      <c r="Z51" s="12"/>
      <c r="AA51" s="30"/>
      <c r="AB51" s="11"/>
      <c r="AC51" s="13"/>
    </row>
    <row r="52" spans="1:29">
      <c r="A52" s="11"/>
      <c r="B52" s="12"/>
      <c r="C52" s="12"/>
      <c r="D52" s="12"/>
      <c r="E52" s="12"/>
      <c r="F52" s="12"/>
      <c r="G52" s="12"/>
      <c r="H52" s="12"/>
      <c r="I52" s="13"/>
      <c r="J52" s="11"/>
      <c r="K52" s="13"/>
      <c r="L52" s="11"/>
      <c r="M52" s="12"/>
      <c r="N52" s="13"/>
      <c r="O52" s="11"/>
      <c r="P52" s="22"/>
      <c r="Q52" s="13"/>
      <c r="R52" s="11"/>
      <c r="S52" s="12"/>
      <c r="T52" s="12"/>
      <c r="U52" s="12"/>
      <c r="V52" s="12"/>
      <c r="W52" s="30"/>
      <c r="X52" s="11"/>
      <c r="Y52" s="12"/>
      <c r="Z52" s="12"/>
      <c r="AA52" s="30"/>
      <c r="AB52" s="11"/>
      <c r="AC52" s="13"/>
    </row>
    <row r="53" spans="1:29">
      <c r="A53" s="11"/>
      <c r="B53" s="12"/>
      <c r="C53" s="12"/>
      <c r="D53" s="12"/>
      <c r="E53" s="12"/>
      <c r="F53" s="12"/>
      <c r="G53" s="12"/>
      <c r="H53" s="12"/>
      <c r="I53" s="13"/>
      <c r="J53" s="11"/>
      <c r="K53" s="13"/>
      <c r="L53" s="11"/>
      <c r="M53" s="12"/>
      <c r="N53" s="13"/>
      <c r="O53" s="11"/>
      <c r="P53" s="22"/>
      <c r="Q53" s="13"/>
      <c r="R53" s="11"/>
      <c r="S53" s="12"/>
      <c r="T53" s="12"/>
      <c r="U53" s="12"/>
      <c r="V53" s="12"/>
      <c r="W53" s="30"/>
      <c r="X53" s="11"/>
      <c r="Y53" s="12"/>
      <c r="Z53" s="12"/>
      <c r="AA53" s="30"/>
      <c r="AB53" s="11"/>
      <c r="AC53" s="13"/>
    </row>
    <row r="54" spans="1:29">
      <c r="A54" s="11"/>
      <c r="B54" s="12"/>
      <c r="C54" s="12"/>
      <c r="D54" s="12"/>
      <c r="E54" s="12"/>
      <c r="F54" s="12"/>
      <c r="G54" s="12"/>
      <c r="H54" s="12"/>
      <c r="I54" s="13"/>
      <c r="J54" s="11"/>
      <c r="K54" s="13"/>
      <c r="L54" s="11"/>
      <c r="M54" s="12"/>
      <c r="N54" s="13"/>
      <c r="O54" s="11"/>
      <c r="P54" s="22"/>
      <c r="Q54" s="13"/>
      <c r="R54" s="11"/>
      <c r="S54" s="12"/>
      <c r="T54" s="12"/>
      <c r="U54" s="12"/>
      <c r="V54" s="12"/>
      <c r="W54" s="30"/>
      <c r="X54" s="11"/>
      <c r="Y54" s="12"/>
      <c r="Z54" s="12"/>
      <c r="AA54" s="30"/>
      <c r="AB54" s="11"/>
      <c r="AC54" s="13"/>
    </row>
    <row r="55" spans="1:29">
      <c r="A55" s="11"/>
      <c r="B55" s="12"/>
      <c r="C55" s="12"/>
      <c r="D55" s="12"/>
      <c r="E55" s="12"/>
      <c r="F55" s="12"/>
      <c r="G55" s="12"/>
      <c r="H55" s="12"/>
      <c r="I55" s="13"/>
      <c r="J55" s="11"/>
      <c r="K55" s="13"/>
      <c r="L55" s="11"/>
      <c r="M55" s="12"/>
      <c r="N55" s="13"/>
      <c r="O55" s="11"/>
      <c r="P55" s="22"/>
      <c r="Q55" s="13"/>
      <c r="R55" s="11"/>
      <c r="S55" s="12"/>
      <c r="T55" s="12"/>
      <c r="U55" s="12"/>
      <c r="V55" s="12"/>
      <c r="W55" s="30"/>
      <c r="X55" s="11"/>
      <c r="Y55" s="12"/>
      <c r="Z55" s="12"/>
      <c r="AA55" s="30"/>
      <c r="AB55" s="11"/>
      <c r="AC55" s="13"/>
    </row>
    <row r="56" spans="1:29">
      <c r="A56" s="11"/>
      <c r="B56" s="12"/>
      <c r="C56" s="12"/>
      <c r="D56" s="12"/>
      <c r="E56" s="12"/>
      <c r="F56" s="12"/>
      <c r="G56" s="12"/>
      <c r="H56" s="12"/>
      <c r="I56" s="13"/>
      <c r="J56" s="11"/>
      <c r="K56" s="13"/>
      <c r="L56" s="11"/>
      <c r="M56" s="12"/>
      <c r="N56" s="13"/>
      <c r="O56" s="11"/>
      <c r="P56" s="22"/>
      <c r="Q56" s="13"/>
      <c r="R56" s="11"/>
      <c r="S56" s="12"/>
      <c r="T56" s="12"/>
      <c r="U56" s="12"/>
      <c r="V56" s="12"/>
      <c r="W56" s="30"/>
      <c r="X56" s="11"/>
      <c r="Y56" s="12"/>
      <c r="Z56" s="12"/>
      <c r="AA56" s="30"/>
      <c r="AB56" s="11"/>
      <c r="AC56" s="13"/>
    </row>
    <row r="57" spans="1:29">
      <c r="A57" s="11"/>
      <c r="B57" s="12"/>
      <c r="C57" s="12"/>
      <c r="D57" s="12"/>
      <c r="E57" s="12"/>
      <c r="F57" s="12"/>
      <c r="G57" s="12"/>
      <c r="H57" s="12"/>
      <c r="I57" s="13"/>
      <c r="J57" s="11"/>
      <c r="K57" s="13"/>
      <c r="L57" s="11"/>
      <c r="M57" s="12"/>
      <c r="N57" s="13"/>
      <c r="O57" s="11"/>
      <c r="P57" s="22"/>
      <c r="Q57" s="13"/>
      <c r="R57" s="11"/>
      <c r="S57" s="12"/>
      <c r="T57" s="12"/>
      <c r="U57" s="12"/>
      <c r="V57" s="12"/>
      <c r="W57" s="30"/>
      <c r="X57" s="11"/>
      <c r="Y57" s="12"/>
      <c r="Z57" s="12"/>
      <c r="AA57" s="30"/>
      <c r="AB57" s="11"/>
      <c r="AC57" s="13"/>
    </row>
    <row r="58" spans="1:29">
      <c r="A58" s="11"/>
      <c r="B58" s="12"/>
      <c r="C58" s="12"/>
      <c r="D58" s="12"/>
      <c r="E58" s="12"/>
      <c r="F58" s="12"/>
      <c r="G58" s="12"/>
      <c r="H58" s="12"/>
      <c r="I58" s="13"/>
      <c r="J58" s="11"/>
      <c r="K58" s="13"/>
      <c r="L58" s="11"/>
      <c r="M58" s="12"/>
      <c r="N58" s="13"/>
      <c r="O58" s="11"/>
      <c r="P58" s="22"/>
      <c r="Q58" s="13"/>
      <c r="R58" s="11"/>
      <c r="S58" s="12"/>
      <c r="T58" s="12"/>
      <c r="U58" s="12"/>
      <c r="V58" s="12"/>
      <c r="W58" s="30"/>
      <c r="X58" s="11"/>
      <c r="Y58" s="12"/>
      <c r="Z58" s="12"/>
      <c r="AA58" s="30"/>
      <c r="AB58" s="11"/>
      <c r="AC58" s="13"/>
    </row>
    <row r="59" spans="1:29">
      <c r="A59" s="11"/>
      <c r="B59" s="12"/>
      <c r="C59" s="12"/>
      <c r="D59" s="12"/>
      <c r="E59" s="12"/>
      <c r="F59" s="12"/>
      <c r="G59" s="12"/>
      <c r="H59" s="12"/>
      <c r="I59" s="13"/>
      <c r="J59" s="11"/>
      <c r="K59" s="13"/>
      <c r="L59" s="11"/>
      <c r="M59" s="12"/>
      <c r="N59" s="13"/>
      <c r="O59" s="11"/>
      <c r="P59" s="22"/>
      <c r="Q59" s="13"/>
      <c r="R59" s="11"/>
      <c r="S59" s="12"/>
      <c r="T59" s="12"/>
      <c r="U59" s="12"/>
      <c r="V59" s="12"/>
      <c r="W59" s="30"/>
      <c r="X59" s="11"/>
      <c r="Y59" s="12"/>
      <c r="Z59" s="12"/>
      <c r="AA59" s="30"/>
      <c r="AB59" s="11"/>
      <c r="AC59" s="13"/>
    </row>
    <row r="60" spans="1:29">
      <c r="A60" s="11"/>
      <c r="B60" s="12"/>
      <c r="C60" s="12"/>
      <c r="D60" s="12"/>
      <c r="E60" s="12"/>
      <c r="F60" s="12"/>
      <c r="G60" s="12"/>
      <c r="H60" s="12"/>
      <c r="I60" s="13"/>
      <c r="J60" s="11"/>
      <c r="K60" s="13"/>
      <c r="L60" s="11"/>
      <c r="M60" s="12"/>
      <c r="N60" s="13"/>
      <c r="O60" s="11"/>
      <c r="P60" s="22"/>
      <c r="Q60" s="13"/>
      <c r="R60" s="11"/>
      <c r="S60" s="12"/>
      <c r="T60" s="12"/>
      <c r="U60" s="12"/>
      <c r="V60" s="12"/>
      <c r="W60" s="30"/>
      <c r="X60" s="11"/>
      <c r="Y60" s="12"/>
      <c r="Z60" s="12"/>
      <c r="AA60" s="30"/>
      <c r="AB60" s="11"/>
      <c r="AC60" s="13"/>
    </row>
    <row r="61" spans="1:29">
      <c r="A61" s="11"/>
      <c r="B61" s="12"/>
      <c r="C61" s="12"/>
      <c r="D61" s="12"/>
      <c r="E61" s="12"/>
      <c r="F61" s="12"/>
      <c r="G61" s="12"/>
      <c r="H61" s="12"/>
      <c r="I61" s="13"/>
      <c r="J61" s="11"/>
      <c r="K61" s="13"/>
      <c r="L61" s="11"/>
      <c r="M61" s="12"/>
      <c r="N61" s="13"/>
      <c r="O61" s="11"/>
      <c r="P61" s="22"/>
      <c r="Q61" s="13"/>
      <c r="R61" s="11"/>
      <c r="S61" s="12"/>
      <c r="T61" s="12"/>
      <c r="U61" s="12"/>
      <c r="V61" s="12"/>
      <c r="W61" s="30"/>
      <c r="X61" s="11"/>
      <c r="Y61" s="12"/>
      <c r="Z61" s="12"/>
      <c r="AA61" s="30"/>
      <c r="AB61" s="11"/>
      <c r="AC61" s="13"/>
    </row>
    <row r="62" spans="1:29">
      <c r="A62" s="11"/>
      <c r="B62" s="12"/>
      <c r="C62" s="12"/>
      <c r="D62" s="12"/>
      <c r="E62" s="12"/>
      <c r="F62" s="12"/>
      <c r="G62" s="12"/>
      <c r="H62" s="12"/>
      <c r="I62" s="13"/>
      <c r="J62" s="11"/>
      <c r="K62" s="13"/>
      <c r="L62" s="11"/>
      <c r="M62" s="12"/>
      <c r="N62" s="13"/>
      <c r="O62" s="11"/>
      <c r="P62" s="22"/>
      <c r="Q62" s="13"/>
      <c r="R62" s="11"/>
      <c r="S62" s="12"/>
      <c r="T62" s="12"/>
      <c r="U62" s="12"/>
      <c r="V62" s="12"/>
      <c r="W62" s="30"/>
      <c r="X62" s="11"/>
      <c r="Y62" s="12"/>
      <c r="Z62" s="12"/>
      <c r="AA62" s="30"/>
      <c r="AB62" s="11"/>
      <c r="AC62" s="13"/>
    </row>
    <row r="63" spans="1:29">
      <c r="A63" s="11"/>
      <c r="B63" s="12"/>
      <c r="C63" s="12"/>
      <c r="D63" s="12"/>
      <c r="E63" s="12"/>
      <c r="F63" s="12"/>
      <c r="G63" s="12"/>
      <c r="H63" s="12"/>
      <c r="I63" s="13"/>
      <c r="J63" s="11"/>
      <c r="K63" s="13"/>
      <c r="L63" s="11"/>
      <c r="M63" s="12"/>
      <c r="N63" s="13"/>
      <c r="O63" s="11"/>
      <c r="P63" s="22"/>
      <c r="Q63" s="13"/>
      <c r="R63" s="11"/>
      <c r="S63" s="12"/>
      <c r="T63" s="12"/>
      <c r="U63" s="12"/>
      <c r="V63" s="12"/>
      <c r="W63" s="30"/>
      <c r="X63" s="11"/>
      <c r="Y63" s="12"/>
      <c r="Z63" s="12"/>
      <c r="AA63" s="30"/>
      <c r="AB63" s="11"/>
      <c r="AC63" s="13"/>
    </row>
    <row r="64" spans="1:29">
      <c r="A64" s="11"/>
      <c r="B64" s="12"/>
      <c r="C64" s="12"/>
      <c r="D64" s="12"/>
      <c r="E64" s="12"/>
      <c r="F64" s="12"/>
      <c r="G64" s="12"/>
      <c r="H64" s="12"/>
      <c r="I64" s="13"/>
      <c r="J64" s="11"/>
      <c r="K64" s="13"/>
      <c r="L64" s="11"/>
      <c r="M64" s="12"/>
      <c r="N64" s="13"/>
      <c r="O64" s="11"/>
      <c r="P64" s="22"/>
      <c r="Q64" s="13"/>
      <c r="R64" s="11"/>
      <c r="S64" s="12"/>
      <c r="T64" s="12"/>
      <c r="U64" s="12"/>
      <c r="V64" s="12"/>
      <c r="W64" s="30"/>
      <c r="X64" s="11"/>
      <c r="Y64" s="12"/>
      <c r="Z64" s="12"/>
      <c r="AA64" s="30"/>
      <c r="AB64" s="11"/>
      <c r="AC64" s="13"/>
    </row>
    <row r="65" spans="1:29">
      <c r="A65" s="11"/>
      <c r="B65" s="12"/>
      <c r="C65" s="12"/>
      <c r="D65" s="12"/>
      <c r="E65" s="12"/>
      <c r="F65" s="12"/>
      <c r="G65" s="12"/>
      <c r="H65" s="12"/>
      <c r="I65" s="13"/>
      <c r="J65" s="11"/>
      <c r="K65" s="13"/>
      <c r="L65" s="11"/>
      <c r="M65" s="12"/>
      <c r="N65" s="13"/>
      <c r="O65" s="11"/>
      <c r="P65" s="22"/>
      <c r="Q65" s="13"/>
      <c r="R65" s="11"/>
      <c r="S65" s="12"/>
      <c r="T65" s="12"/>
      <c r="U65" s="12"/>
      <c r="V65" s="12"/>
      <c r="W65" s="30"/>
      <c r="X65" s="11"/>
      <c r="Y65" s="12"/>
      <c r="Z65" s="12"/>
      <c r="AA65" s="30"/>
      <c r="AB65" s="11"/>
      <c r="AC65" s="13"/>
    </row>
    <row r="66" spans="1:29">
      <c r="A66" s="11"/>
      <c r="B66" s="12"/>
      <c r="C66" s="12"/>
      <c r="D66" s="12"/>
      <c r="E66" s="12"/>
      <c r="F66" s="12"/>
      <c r="G66" s="12"/>
      <c r="H66" s="12"/>
      <c r="I66" s="13"/>
      <c r="J66" s="11"/>
      <c r="K66" s="13"/>
      <c r="L66" s="11"/>
      <c r="M66" s="12"/>
      <c r="N66" s="13"/>
      <c r="O66" s="11"/>
      <c r="P66" s="22"/>
      <c r="Q66" s="13"/>
      <c r="R66" s="11"/>
      <c r="S66" s="12"/>
      <c r="T66" s="12"/>
      <c r="U66" s="12"/>
      <c r="V66" s="12"/>
      <c r="W66" s="30"/>
      <c r="X66" s="11"/>
      <c r="Y66" s="12"/>
      <c r="Z66" s="12"/>
      <c r="AA66" s="30"/>
      <c r="AB66" s="11"/>
      <c r="AC66" s="13"/>
    </row>
    <row r="67" spans="1:29">
      <c r="A67" s="11"/>
      <c r="B67" s="12"/>
      <c r="C67" s="12"/>
      <c r="D67" s="12"/>
      <c r="E67" s="12"/>
      <c r="F67" s="12"/>
      <c r="G67" s="12"/>
      <c r="H67" s="12"/>
      <c r="I67" s="13"/>
      <c r="J67" s="11"/>
      <c r="K67" s="13"/>
      <c r="L67" s="11"/>
      <c r="M67" s="12"/>
      <c r="N67" s="13"/>
      <c r="O67" s="11"/>
      <c r="P67" s="22"/>
      <c r="Q67" s="13"/>
      <c r="R67" s="11"/>
      <c r="S67" s="12"/>
      <c r="T67" s="12"/>
      <c r="U67" s="12"/>
      <c r="V67" s="12"/>
      <c r="W67" s="30"/>
      <c r="X67" s="11"/>
      <c r="Y67" s="12"/>
      <c r="Z67" s="12"/>
      <c r="AA67" s="30"/>
      <c r="AB67" s="11"/>
      <c r="AC67" s="13"/>
    </row>
    <row r="68" spans="1:29">
      <c r="A68" s="11"/>
      <c r="B68" s="12"/>
      <c r="C68" s="12"/>
      <c r="D68" s="12"/>
      <c r="E68" s="12"/>
      <c r="F68" s="12"/>
      <c r="G68" s="12"/>
      <c r="H68" s="12"/>
      <c r="I68" s="13"/>
      <c r="J68" s="11"/>
      <c r="K68" s="13"/>
      <c r="L68" s="11"/>
      <c r="M68" s="12"/>
      <c r="N68" s="13"/>
      <c r="O68" s="11"/>
      <c r="P68" s="22"/>
      <c r="Q68" s="13"/>
      <c r="R68" s="11"/>
      <c r="S68" s="12"/>
      <c r="T68" s="12"/>
      <c r="U68" s="12"/>
      <c r="V68" s="12"/>
      <c r="W68" s="30"/>
      <c r="X68" s="11"/>
      <c r="Y68" s="12"/>
      <c r="Z68" s="12"/>
      <c r="AA68" s="30"/>
      <c r="AB68" s="11"/>
      <c r="AC68" s="13"/>
    </row>
    <row r="69" spans="1:29">
      <c r="A69" s="11"/>
      <c r="B69" s="12"/>
      <c r="C69" s="12"/>
      <c r="D69" s="12"/>
      <c r="E69" s="12"/>
      <c r="F69" s="12"/>
      <c r="G69" s="12"/>
      <c r="H69" s="12"/>
      <c r="I69" s="13"/>
      <c r="J69" s="11"/>
      <c r="K69" s="13"/>
      <c r="L69" s="11"/>
      <c r="M69" s="12"/>
      <c r="N69" s="13"/>
      <c r="O69" s="11"/>
      <c r="P69" s="22"/>
      <c r="Q69" s="13"/>
      <c r="R69" s="11"/>
      <c r="S69" s="12"/>
      <c r="T69" s="12"/>
      <c r="U69" s="12"/>
      <c r="V69" s="12"/>
      <c r="W69" s="30"/>
      <c r="X69" s="11"/>
      <c r="Y69" s="12"/>
      <c r="Z69" s="12"/>
      <c r="AA69" s="30"/>
      <c r="AB69" s="11"/>
      <c r="AC69" s="13"/>
    </row>
    <row r="70" spans="1:29">
      <c r="A70" s="11"/>
      <c r="B70" s="12"/>
      <c r="C70" s="12"/>
      <c r="D70" s="12"/>
      <c r="E70" s="12"/>
      <c r="F70" s="12"/>
      <c r="G70" s="12"/>
      <c r="H70" s="12"/>
      <c r="I70" s="13"/>
      <c r="J70" s="11"/>
      <c r="K70" s="13"/>
      <c r="L70" s="11"/>
      <c r="M70" s="12"/>
      <c r="N70" s="13"/>
      <c r="O70" s="11"/>
      <c r="P70" s="22"/>
      <c r="Q70" s="13"/>
      <c r="R70" s="11"/>
      <c r="S70" s="12"/>
      <c r="T70" s="12"/>
      <c r="U70" s="12"/>
      <c r="V70" s="12"/>
      <c r="W70" s="30"/>
      <c r="X70" s="11"/>
      <c r="Y70" s="12"/>
      <c r="Z70" s="12"/>
      <c r="AA70" s="30"/>
      <c r="AB70" s="11"/>
      <c r="AC70" s="13"/>
    </row>
    <row r="71" spans="1:29">
      <c r="A71" s="11"/>
      <c r="B71" s="12"/>
      <c r="C71" s="12"/>
      <c r="D71" s="12"/>
      <c r="E71" s="12"/>
      <c r="F71" s="12"/>
      <c r="G71" s="12"/>
      <c r="H71" s="12"/>
      <c r="I71" s="13"/>
      <c r="J71" s="11"/>
      <c r="K71" s="13"/>
      <c r="L71" s="11"/>
      <c r="M71" s="12"/>
      <c r="N71" s="13"/>
      <c r="O71" s="11"/>
      <c r="P71" s="22"/>
      <c r="Q71" s="13"/>
      <c r="R71" s="11"/>
      <c r="S71" s="12"/>
      <c r="T71" s="12"/>
      <c r="U71" s="12"/>
      <c r="V71" s="12"/>
      <c r="W71" s="30"/>
      <c r="X71" s="11"/>
      <c r="Y71" s="12"/>
      <c r="Z71" s="12"/>
      <c r="AA71" s="30"/>
      <c r="AB71" s="11"/>
      <c r="AC71" s="13"/>
    </row>
    <row r="72" spans="1:29">
      <c r="A72" s="11"/>
      <c r="B72" s="12"/>
      <c r="C72" s="12"/>
      <c r="D72" s="12"/>
      <c r="E72" s="12"/>
      <c r="F72" s="12"/>
      <c r="G72" s="12"/>
      <c r="H72" s="12"/>
      <c r="I72" s="13"/>
      <c r="J72" s="11"/>
      <c r="K72" s="13"/>
      <c r="L72" s="11"/>
      <c r="M72" s="12"/>
      <c r="N72" s="13"/>
      <c r="O72" s="11"/>
      <c r="P72" s="22"/>
      <c r="Q72" s="13"/>
      <c r="R72" s="11"/>
      <c r="S72" s="12"/>
      <c r="T72" s="12"/>
      <c r="U72" s="12"/>
      <c r="V72" s="12"/>
      <c r="W72" s="30"/>
      <c r="X72" s="11"/>
      <c r="Y72" s="12"/>
      <c r="Z72" s="12"/>
      <c r="AA72" s="30"/>
      <c r="AB72" s="11"/>
      <c r="AC72" s="13"/>
    </row>
    <row r="73" spans="1:29">
      <c r="A73" s="11"/>
      <c r="B73" s="12"/>
      <c r="C73" s="12"/>
      <c r="D73" s="12"/>
      <c r="E73" s="12"/>
      <c r="F73" s="12"/>
      <c r="G73" s="12"/>
      <c r="H73" s="12"/>
      <c r="I73" s="13"/>
      <c r="J73" s="11"/>
      <c r="K73" s="13"/>
      <c r="L73" s="11"/>
      <c r="M73" s="12"/>
      <c r="N73" s="13"/>
      <c r="O73" s="11"/>
      <c r="P73" s="22"/>
      <c r="Q73" s="13"/>
      <c r="R73" s="11"/>
      <c r="S73" s="12"/>
      <c r="T73" s="12"/>
      <c r="U73" s="12"/>
      <c r="V73" s="12"/>
      <c r="W73" s="30"/>
      <c r="X73" s="11"/>
      <c r="Y73" s="12"/>
      <c r="Z73" s="12"/>
      <c r="AA73" s="30"/>
      <c r="AB73" s="11"/>
      <c r="AC73" s="13"/>
    </row>
    <row r="74" spans="1:29">
      <c r="A74" s="11"/>
      <c r="B74" s="12"/>
      <c r="C74" s="12"/>
      <c r="D74" s="12"/>
      <c r="E74" s="12"/>
      <c r="F74" s="12"/>
      <c r="G74" s="12"/>
      <c r="H74" s="12"/>
      <c r="I74" s="13"/>
      <c r="J74" s="11"/>
      <c r="K74" s="13"/>
      <c r="L74" s="11"/>
      <c r="M74" s="12"/>
      <c r="N74" s="13"/>
      <c r="O74" s="11"/>
      <c r="P74" s="22"/>
      <c r="Q74" s="13"/>
      <c r="R74" s="11"/>
      <c r="S74" s="12"/>
      <c r="T74" s="12"/>
      <c r="U74" s="12"/>
      <c r="V74" s="12"/>
      <c r="W74" s="30"/>
      <c r="X74" s="11"/>
      <c r="Y74" s="12"/>
      <c r="Z74" s="12"/>
      <c r="AA74" s="30"/>
      <c r="AB74" s="11"/>
      <c r="AC74" s="13"/>
    </row>
    <row r="75" spans="1:29">
      <c r="A75" s="11"/>
      <c r="B75" s="12"/>
      <c r="C75" s="12"/>
      <c r="D75" s="12"/>
      <c r="E75" s="12"/>
      <c r="F75" s="12"/>
      <c r="G75" s="12"/>
      <c r="H75" s="12"/>
      <c r="I75" s="13"/>
      <c r="J75" s="11"/>
      <c r="K75" s="13"/>
      <c r="L75" s="11"/>
      <c r="M75" s="12"/>
      <c r="N75" s="13"/>
      <c r="O75" s="11"/>
      <c r="P75" s="22"/>
      <c r="Q75" s="13"/>
      <c r="R75" s="11"/>
      <c r="S75" s="12"/>
      <c r="T75" s="12"/>
      <c r="U75" s="12"/>
      <c r="V75" s="12"/>
      <c r="W75" s="30"/>
      <c r="X75" s="11"/>
      <c r="Y75" s="12"/>
      <c r="Z75" s="12"/>
      <c r="AA75" s="30"/>
      <c r="AB75" s="11"/>
      <c r="AC75" s="13"/>
    </row>
    <row r="76" spans="1:29">
      <c r="A76" s="11"/>
      <c r="B76" s="12"/>
      <c r="C76" s="12"/>
      <c r="D76" s="12"/>
      <c r="E76" s="12"/>
      <c r="F76" s="12"/>
      <c r="G76" s="12"/>
      <c r="H76" s="12"/>
      <c r="I76" s="13"/>
      <c r="J76" s="11"/>
      <c r="K76" s="13"/>
      <c r="L76" s="11"/>
      <c r="M76" s="12"/>
      <c r="N76" s="13"/>
      <c r="O76" s="11"/>
      <c r="P76" s="22"/>
      <c r="Q76" s="13"/>
      <c r="R76" s="11"/>
      <c r="S76" s="12"/>
      <c r="T76" s="12"/>
      <c r="U76" s="12"/>
      <c r="V76" s="12"/>
      <c r="W76" s="30"/>
      <c r="X76" s="11"/>
      <c r="Y76" s="12"/>
      <c r="Z76" s="12"/>
      <c r="AA76" s="30"/>
      <c r="AB76" s="11"/>
      <c r="AC76" s="13"/>
    </row>
    <row r="77" spans="1:29">
      <c r="A77" s="11"/>
      <c r="B77" s="12"/>
      <c r="C77" s="12"/>
      <c r="D77" s="12"/>
      <c r="E77" s="12"/>
      <c r="F77" s="12"/>
      <c r="G77" s="12"/>
      <c r="H77" s="12"/>
      <c r="I77" s="13"/>
      <c r="J77" s="11"/>
      <c r="K77" s="13"/>
      <c r="L77" s="11"/>
      <c r="M77" s="12"/>
      <c r="N77" s="13"/>
      <c r="O77" s="11"/>
      <c r="P77" s="22"/>
      <c r="Q77" s="13"/>
      <c r="R77" s="11"/>
      <c r="S77" s="12"/>
      <c r="T77" s="12"/>
      <c r="U77" s="12"/>
      <c r="V77" s="12"/>
      <c r="W77" s="30"/>
      <c r="X77" s="11"/>
      <c r="Y77" s="12"/>
      <c r="Z77" s="12"/>
      <c r="AA77" s="30"/>
      <c r="AB77" s="11"/>
      <c r="AC77" s="13"/>
    </row>
    <row r="78" spans="1:29">
      <c r="A78" s="11"/>
      <c r="B78" s="12"/>
      <c r="C78" s="12"/>
      <c r="D78" s="12"/>
      <c r="E78" s="12"/>
      <c r="F78" s="12"/>
      <c r="G78" s="12"/>
      <c r="H78" s="12"/>
      <c r="I78" s="13"/>
      <c r="J78" s="11"/>
      <c r="K78" s="13"/>
      <c r="L78" s="11"/>
      <c r="M78" s="12"/>
      <c r="N78" s="13"/>
      <c r="O78" s="11"/>
      <c r="P78" s="22"/>
      <c r="Q78" s="13"/>
      <c r="R78" s="11"/>
      <c r="S78" s="12"/>
      <c r="T78" s="12"/>
      <c r="U78" s="12"/>
      <c r="V78" s="12"/>
      <c r="W78" s="30"/>
      <c r="X78" s="11"/>
      <c r="Y78" s="12"/>
      <c r="Z78" s="12"/>
      <c r="AA78" s="30"/>
      <c r="AB78" s="11"/>
      <c r="AC78" s="13"/>
    </row>
    <row r="79" spans="1:29">
      <c r="A79" s="11"/>
      <c r="B79" s="12"/>
      <c r="C79" s="12"/>
      <c r="D79" s="12"/>
      <c r="E79" s="12"/>
      <c r="F79" s="12"/>
      <c r="G79" s="12"/>
      <c r="H79" s="12"/>
      <c r="I79" s="13"/>
      <c r="J79" s="11"/>
      <c r="K79" s="13"/>
      <c r="L79" s="11"/>
      <c r="M79" s="12"/>
      <c r="N79" s="13"/>
      <c r="O79" s="11"/>
      <c r="P79" s="22"/>
      <c r="Q79" s="13"/>
      <c r="R79" s="11"/>
      <c r="S79" s="12"/>
      <c r="T79" s="12"/>
      <c r="U79" s="12"/>
      <c r="V79" s="12"/>
      <c r="W79" s="30"/>
      <c r="X79" s="11"/>
      <c r="Y79" s="12"/>
      <c r="Z79" s="12"/>
      <c r="AA79" s="30"/>
      <c r="AB79" s="11"/>
      <c r="AC79" s="13"/>
    </row>
    <row r="80" spans="1:29">
      <c r="A80" s="11"/>
      <c r="B80" s="12"/>
      <c r="C80" s="12"/>
      <c r="D80" s="12"/>
      <c r="E80" s="12"/>
      <c r="F80" s="12"/>
      <c r="G80" s="12"/>
      <c r="H80" s="12"/>
      <c r="I80" s="13"/>
      <c r="J80" s="11"/>
      <c r="K80" s="13"/>
      <c r="L80" s="11"/>
      <c r="M80" s="12"/>
      <c r="N80" s="13"/>
      <c r="O80" s="11"/>
      <c r="P80" s="22"/>
      <c r="Q80" s="13"/>
      <c r="R80" s="11"/>
      <c r="S80" s="12"/>
      <c r="T80" s="12"/>
      <c r="U80" s="12"/>
      <c r="V80" s="12"/>
      <c r="W80" s="30"/>
      <c r="X80" s="11"/>
      <c r="Y80" s="12"/>
      <c r="Z80" s="12"/>
      <c r="AA80" s="30"/>
      <c r="AB80" s="11"/>
      <c r="AC80" s="13"/>
    </row>
    <row r="81" spans="1:29">
      <c r="A81" s="11"/>
      <c r="B81" s="12"/>
      <c r="C81" s="12"/>
      <c r="D81" s="12"/>
      <c r="E81" s="12"/>
      <c r="F81" s="12"/>
      <c r="G81" s="12"/>
      <c r="H81" s="12"/>
      <c r="I81" s="13"/>
      <c r="J81" s="11"/>
      <c r="K81" s="13"/>
      <c r="L81" s="11"/>
      <c r="M81" s="12"/>
      <c r="N81" s="13"/>
      <c r="O81" s="11"/>
      <c r="P81" s="22"/>
      <c r="Q81" s="13"/>
      <c r="R81" s="11"/>
      <c r="S81" s="12"/>
      <c r="T81" s="12"/>
      <c r="U81" s="12"/>
      <c r="V81" s="12"/>
      <c r="W81" s="30"/>
      <c r="X81" s="11"/>
      <c r="Y81" s="12"/>
      <c r="Z81" s="12"/>
      <c r="AA81" s="30"/>
      <c r="AB81" s="11"/>
      <c r="AC81" s="13"/>
    </row>
    <row r="82" spans="1:29">
      <c r="A82" s="11"/>
      <c r="B82" s="12"/>
      <c r="C82" s="12"/>
      <c r="D82" s="12"/>
      <c r="E82" s="12"/>
      <c r="F82" s="12"/>
      <c r="G82" s="12"/>
      <c r="H82" s="12"/>
      <c r="I82" s="13"/>
      <c r="J82" s="11"/>
      <c r="K82" s="13"/>
      <c r="L82" s="11"/>
      <c r="M82" s="12"/>
      <c r="N82" s="13"/>
      <c r="O82" s="11"/>
      <c r="P82" s="22"/>
      <c r="Q82" s="13"/>
      <c r="R82" s="11"/>
      <c r="S82" s="12"/>
      <c r="T82" s="12"/>
      <c r="U82" s="12"/>
      <c r="V82" s="12"/>
      <c r="W82" s="30"/>
      <c r="X82" s="11"/>
      <c r="Y82" s="12"/>
      <c r="Z82" s="12"/>
      <c r="AA82" s="30"/>
      <c r="AB82" s="11"/>
      <c r="AC82" s="13"/>
    </row>
    <row r="83" spans="1:29">
      <c r="A83" s="11"/>
      <c r="B83" s="12"/>
      <c r="C83" s="12"/>
      <c r="D83" s="12"/>
      <c r="E83" s="12"/>
      <c r="F83" s="12"/>
      <c r="G83" s="12"/>
      <c r="H83" s="12"/>
      <c r="I83" s="13"/>
      <c r="J83" s="11"/>
      <c r="K83" s="13"/>
      <c r="L83" s="11"/>
      <c r="M83" s="12"/>
      <c r="N83" s="13"/>
      <c r="O83" s="11"/>
      <c r="P83" s="22"/>
      <c r="Q83" s="13"/>
      <c r="R83" s="11"/>
      <c r="S83" s="12"/>
      <c r="T83" s="12"/>
      <c r="U83" s="12"/>
      <c r="V83" s="12"/>
      <c r="W83" s="30"/>
      <c r="X83" s="11"/>
      <c r="Y83" s="12"/>
      <c r="Z83" s="12"/>
      <c r="AA83" s="30"/>
      <c r="AB83" s="11"/>
      <c r="AC83" s="13"/>
    </row>
    <row r="84" spans="1:29">
      <c r="A84" s="11"/>
      <c r="B84" s="12"/>
      <c r="C84" s="12"/>
      <c r="D84" s="12"/>
      <c r="E84" s="12"/>
      <c r="F84" s="12"/>
      <c r="G84" s="12"/>
      <c r="H84" s="12"/>
      <c r="I84" s="13"/>
      <c r="J84" s="11"/>
      <c r="K84" s="13"/>
      <c r="L84" s="11"/>
      <c r="M84" s="12"/>
      <c r="N84" s="13"/>
      <c r="O84" s="11"/>
      <c r="P84" s="22"/>
      <c r="Q84" s="13"/>
      <c r="R84" s="11"/>
      <c r="S84" s="12"/>
      <c r="T84" s="12"/>
      <c r="U84" s="12"/>
      <c r="V84" s="12"/>
      <c r="W84" s="30"/>
      <c r="X84" s="11"/>
      <c r="Y84" s="12"/>
      <c r="Z84" s="12"/>
      <c r="AA84" s="30"/>
      <c r="AB84" s="11"/>
      <c r="AC84" s="13"/>
    </row>
    <row r="85" spans="1:29">
      <c r="A85" s="11"/>
      <c r="B85" s="12"/>
      <c r="C85" s="12"/>
      <c r="D85" s="12"/>
      <c r="E85" s="12"/>
      <c r="F85" s="12"/>
      <c r="G85" s="12"/>
      <c r="H85" s="12"/>
      <c r="I85" s="13"/>
      <c r="J85" s="11"/>
      <c r="K85" s="13"/>
      <c r="L85" s="11"/>
      <c r="M85" s="12"/>
      <c r="N85" s="13"/>
      <c r="O85" s="11"/>
      <c r="P85" s="22"/>
      <c r="Q85" s="13"/>
      <c r="R85" s="11"/>
      <c r="S85" s="12"/>
      <c r="T85" s="12"/>
      <c r="U85" s="12"/>
      <c r="V85" s="12"/>
      <c r="W85" s="30"/>
      <c r="X85" s="11"/>
      <c r="Y85" s="12"/>
      <c r="Z85" s="12"/>
      <c r="AA85" s="30"/>
      <c r="AB85" s="11"/>
      <c r="AC85" s="13"/>
    </row>
    <row r="86" spans="1:29">
      <c r="A86" s="11"/>
      <c r="B86" s="12"/>
      <c r="C86" s="12"/>
      <c r="D86" s="12"/>
      <c r="E86" s="12"/>
      <c r="F86" s="12"/>
      <c r="G86" s="12"/>
      <c r="H86" s="12"/>
      <c r="I86" s="13"/>
      <c r="J86" s="11"/>
      <c r="K86" s="13"/>
      <c r="L86" s="11"/>
      <c r="M86" s="12"/>
      <c r="N86" s="13"/>
      <c r="O86" s="11"/>
      <c r="P86" s="22"/>
      <c r="Q86" s="13"/>
      <c r="R86" s="11"/>
      <c r="S86" s="12"/>
      <c r="T86" s="12"/>
      <c r="U86" s="12"/>
      <c r="V86" s="12"/>
      <c r="W86" s="30"/>
      <c r="X86" s="11"/>
      <c r="Y86" s="12"/>
      <c r="Z86" s="12"/>
      <c r="AA86" s="30"/>
      <c r="AB86" s="11"/>
      <c r="AC86" s="13"/>
    </row>
    <row r="87" spans="1:29">
      <c r="A87" s="11"/>
      <c r="B87" s="12"/>
      <c r="C87" s="12"/>
      <c r="D87" s="12"/>
      <c r="E87" s="12"/>
      <c r="F87" s="12"/>
      <c r="G87" s="12"/>
      <c r="H87" s="12"/>
      <c r="I87" s="13"/>
      <c r="J87" s="11"/>
      <c r="K87" s="13"/>
      <c r="L87" s="11"/>
      <c r="M87" s="12"/>
      <c r="N87" s="13"/>
      <c r="O87" s="11"/>
      <c r="P87" s="22"/>
      <c r="Q87" s="13"/>
      <c r="R87" s="11"/>
      <c r="S87" s="12"/>
      <c r="T87" s="12"/>
      <c r="U87" s="12"/>
      <c r="V87" s="12"/>
      <c r="W87" s="30"/>
      <c r="X87" s="11"/>
      <c r="Y87" s="12"/>
      <c r="Z87" s="12"/>
      <c r="AA87" s="30"/>
      <c r="AB87" s="11"/>
      <c r="AC87" s="13"/>
    </row>
    <row r="88" spans="1:29">
      <c r="A88" s="11"/>
      <c r="B88" s="12"/>
      <c r="C88" s="12"/>
      <c r="D88" s="12"/>
      <c r="E88" s="12"/>
      <c r="F88" s="12"/>
      <c r="G88" s="12"/>
      <c r="H88" s="12"/>
      <c r="I88" s="13"/>
      <c r="J88" s="11"/>
      <c r="K88" s="13"/>
      <c r="L88" s="11"/>
      <c r="M88" s="12"/>
      <c r="N88" s="13"/>
      <c r="O88" s="11"/>
      <c r="P88" s="22"/>
      <c r="Q88" s="13"/>
      <c r="R88" s="11"/>
      <c r="S88" s="12"/>
      <c r="T88" s="12"/>
      <c r="U88" s="12"/>
      <c r="V88" s="12"/>
      <c r="W88" s="30"/>
      <c r="X88" s="11"/>
      <c r="Y88" s="12"/>
      <c r="Z88" s="12"/>
      <c r="AA88" s="30"/>
      <c r="AB88" s="11"/>
      <c r="AC88" s="13"/>
    </row>
    <row r="89" spans="1:29">
      <c r="A89" s="11"/>
      <c r="B89" s="12"/>
      <c r="C89" s="12"/>
      <c r="D89" s="12"/>
      <c r="E89" s="12"/>
      <c r="F89" s="12"/>
      <c r="G89" s="12"/>
      <c r="H89" s="12"/>
      <c r="I89" s="13"/>
      <c r="J89" s="11"/>
      <c r="K89" s="13"/>
      <c r="L89" s="11"/>
      <c r="M89" s="12"/>
      <c r="N89" s="13"/>
      <c r="O89" s="11"/>
      <c r="P89" s="22"/>
      <c r="Q89" s="13"/>
      <c r="R89" s="11"/>
      <c r="S89" s="12"/>
      <c r="T89" s="12"/>
      <c r="U89" s="12"/>
      <c r="V89" s="12"/>
      <c r="W89" s="30"/>
      <c r="X89" s="11"/>
      <c r="Y89" s="12"/>
      <c r="Z89" s="12"/>
      <c r="AA89" s="30"/>
      <c r="AB89" s="11"/>
      <c r="AC89" s="13"/>
    </row>
    <row r="90" spans="1:29">
      <c r="A90" s="11"/>
      <c r="B90" s="12"/>
      <c r="C90" s="12"/>
      <c r="D90" s="12"/>
      <c r="E90" s="12"/>
      <c r="F90" s="12"/>
      <c r="G90" s="12"/>
      <c r="H90" s="12"/>
      <c r="I90" s="13"/>
      <c r="J90" s="11"/>
      <c r="K90" s="13"/>
      <c r="L90" s="11"/>
      <c r="M90" s="12"/>
      <c r="N90" s="13"/>
      <c r="O90" s="11"/>
      <c r="P90" s="22"/>
      <c r="Q90" s="13"/>
      <c r="R90" s="11"/>
      <c r="S90" s="12"/>
      <c r="T90" s="12"/>
      <c r="U90" s="12"/>
      <c r="V90" s="12"/>
      <c r="W90" s="30"/>
      <c r="X90" s="11"/>
      <c r="Y90" s="12"/>
      <c r="Z90" s="12"/>
      <c r="AA90" s="30"/>
      <c r="AB90" s="11"/>
      <c r="AC90" s="13"/>
    </row>
    <row r="91" spans="1:29">
      <c r="A91" s="11"/>
      <c r="B91" s="12"/>
      <c r="C91" s="12"/>
      <c r="D91" s="12"/>
      <c r="E91" s="12"/>
      <c r="F91" s="12"/>
      <c r="G91" s="12"/>
      <c r="H91" s="12"/>
      <c r="I91" s="13"/>
      <c r="J91" s="11"/>
      <c r="K91" s="13"/>
      <c r="L91" s="11"/>
      <c r="M91" s="12"/>
      <c r="N91" s="13"/>
      <c r="O91" s="11"/>
      <c r="P91" s="22"/>
      <c r="Q91" s="13"/>
      <c r="R91" s="11"/>
      <c r="S91" s="12"/>
      <c r="T91" s="12"/>
      <c r="U91" s="12"/>
      <c r="V91" s="12"/>
      <c r="W91" s="30"/>
      <c r="X91" s="11"/>
      <c r="Y91" s="12"/>
      <c r="Z91" s="12"/>
      <c r="AA91" s="30"/>
      <c r="AB91" s="11"/>
      <c r="AC91" s="13"/>
    </row>
    <row r="92" spans="1:29">
      <c r="A92" s="11"/>
      <c r="B92" s="12"/>
      <c r="C92" s="12"/>
      <c r="D92" s="12"/>
      <c r="E92" s="12"/>
      <c r="F92" s="12"/>
      <c r="G92" s="12"/>
      <c r="H92" s="12"/>
      <c r="I92" s="13"/>
      <c r="J92" s="11"/>
      <c r="K92" s="13"/>
      <c r="L92" s="11"/>
      <c r="M92" s="12"/>
      <c r="N92" s="13"/>
      <c r="O92" s="11"/>
      <c r="P92" s="22"/>
      <c r="Q92" s="13"/>
      <c r="R92" s="11"/>
      <c r="S92" s="12"/>
      <c r="T92" s="12"/>
      <c r="U92" s="12"/>
      <c r="V92" s="12"/>
      <c r="W92" s="30"/>
      <c r="X92" s="11"/>
      <c r="Y92" s="12"/>
      <c r="Z92" s="12"/>
      <c r="AA92" s="30"/>
      <c r="AB92" s="11"/>
      <c r="AC92" s="13"/>
    </row>
    <row r="93" spans="1:29">
      <c r="A93" s="11"/>
      <c r="B93" s="12"/>
      <c r="C93" s="12"/>
      <c r="D93" s="12"/>
      <c r="E93" s="12"/>
      <c r="F93" s="12"/>
      <c r="G93" s="12"/>
      <c r="H93" s="12"/>
      <c r="I93" s="13"/>
      <c r="J93" s="11"/>
      <c r="K93" s="13"/>
      <c r="L93" s="11"/>
      <c r="M93" s="12"/>
      <c r="N93" s="13"/>
      <c r="O93" s="11"/>
      <c r="P93" s="22"/>
      <c r="Q93" s="13"/>
      <c r="R93" s="11"/>
      <c r="S93" s="12"/>
      <c r="T93" s="12"/>
      <c r="U93" s="12"/>
      <c r="V93" s="12"/>
      <c r="W93" s="30"/>
      <c r="X93" s="11"/>
      <c r="Y93" s="12"/>
      <c r="Z93" s="12"/>
      <c r="AA93" s="30"/>
      <c r="AB93" s="11"/>
      <c r="AC93" s="13"/>
    </row>
    <row r="94" spans="1:29">
      <c r="A94" s="11"/>
      <c r="B94" s="12"/>
      <c r="C94" s="12"/>
      <c r="D94" s="12"/>
      <c r="E94" s="12"/>
      <c r="F94" s="12"/>
      <c r="G94" s="12"/>
      <c r="H94" s="12"/>
      <c r="I94" s="13"/>
      <c r="J94" s="11"/>
      <c r="K94" s="13"/>
      <c r="L94" s="11"/>
      <c r="M94" s="12"/>
      <c r="N94" s="13"/>
      <c r="O94" s="11"/>
      <c r="P94" s="22"/>
      <c r="Q94" s="13"/>
      <c r="R94" s="11"/>
      <c r="S94" s="12"/>
      <c r="T94" s="12"/>
      <c r="U94" s="12"/>
      <c r="V94" s="12"/>
      <c r="W94" s="30"/>
      <c r="X94" s="11"/>
      <c r="Y94" s="12"/>
      <c r="Z94" s="12"/>
      <c r="AA94" s="30"/>
      <c r="AB94" s="11"/>
      <c r="AC94" s="13"/>
    </row>
    <row r="95" spans="1:29">
      <c r="A95" s="11"/>
      <c r="B95" s="12"/>
      <c r="C95" s="12"/>
      <c r="D95" s="12"/>
      <c r="E95" s="12"/>
      <c r="F95" s="12"/>
      <c r="G95" s="12"/>
      <c r="H95" s="12"/>
      <c r="I95" s="13"/>
      <c r="J95" s="11"/>
      <c r="K95" s="13"/>
      <c r="L95" s="11"/>
      <c r="M95" s="12"/>
      <c r="N95" s="13"/>
      <c r="O95" s="11"/>
      <c r="P95" s="22"/>
      <c r="Q95" s="13"/>
      <c r="R95" s="11"/>
      <c r="S95" s="12"/>
      <c r="T95" s="12"/>
      <c r="U95" s="12"/>
      <c r="V95" s="12"/>
      <c r="W95" s="30"/>
      <c r="X95" s="11"/>
      <c r="Y95" s="12"/>
      <c r="Z95" s="12"/>
      <c r="AA95" s="30"/>
      <c r="AB95" s="11"/>
      <c r="AC95" s="13"/>
    </row>
    <row r="96" spans="1:29">
      <c r="A96" s="11"/>
      <c r="B96" s="12"/>
      <c r="C96" s="12"/>
      <c r="D96" s="12"/>
      <c r="E96" s="12"/>
      <c r="F96" s="12"/>
      <c r="G96" s="12"/>
      <c r="H96" s="12"/>
      <c r="I96" s="13"/>
      <c r="J96" s="11"/>
      <c r="K96" s="13"/>
      <c r="L96" s="11"/>
      <c r="M96" s="12"/>
      <c r="N96" s="13"/>
      <c r="O96" s="11"/>
      <c r="P96" s="22"/>
      <c r="Q96" s="13"/>
      <c r="R96" s="11"/>
      <c r="S96" s="12"/>
      <c r="T96" s="12"/>
      <c r="U96" s="12"/>
      <c r="V96" s="12"/>
      <c r="W96" s="30"/>
      <c r="X96" s="11"/>
      <c r="Y96" s="12"/>
      <c r="Z96" s="12"/>
      <c r="AA96" s="30"/>
      <c r="AB96" s="11"/>
      <c r="AC96" s="13"/>
    </row>
    <row r="97" spans="1:29">
      <c r="A97" s="11"/>
      <c r="B97" s="12"/>
      <c r="C97" s="12"/>
      <c r="D97" s="12"/>
      <c r="E97" s="12"/>
      <c r="F97" s="12"/>
      <c r="G97" s="12"/>
      <c r="H97" s="12"/>
      <c r="I97" s="13"/>
      <c r="J97" s="11"/>
      <c r="K97" s="13"/>
      <c r="L97" s="11"/>
      <c r="M97" s="12"/>
      <c r="N97" s="13"/>
      <c r="O97" s="11"/>
      <c r="P97" s="22"/>
      <c r="Q97" s="13"/>
      <c r="R97" s="11"/>
      <c r="S97" s="12"/>
      <c r="T97" s="12"/>
      <c r="U97" s="12"/>
      <c r="V97" s="12"/>
      <c r="W97" s="30"/>
      <c r="X97" s="11"/>
      <c r="Y97" s="12"/>
      <c r="Z97" s="12"/>
      <c r="AA97" s="30"/>
      <c r="AB97" s="11"/>
      <c r="AC97" s="13"/>
    </row>
    <row r="98" spans="1:29">
      <c r="A98" s="11"/>
      <c r="B98" s="12"/>
      <c r="C98" s="12"/>
      <c r="D98" s="12"/>
      <c r="E98" s="12"/>
      <c r="F98" s="12"/>
      <c r="G98" s="12"/>
      <c r="H98" s="12"/>
      <c r="I98" s="13"/>
      <c r="J98" s="11"/>
      <c r="K98" s="13"/>
      <c r="L98" s="11"/>
      <c r="M98" s="12"/>
      <c r="N98" s="13"/>
      <c r="O98" s="11"/>
      <c r="P98" s="22"/>
      <c r="Q98" s="13"/>
      <c r="R98" s="11"/>
      <c r="S98" s="12"/>
      <c r="T98" s="12"/>
      <c r="U98" s="12"/>
      <c r="V98" s="12"/>
      <c r="W98" s="30"/>
      <c r="X98" s="11"/>
      <c r="Y98" s="12"/>
      <c r="Z98" s="12"/>
      <c r="AA98" s="30"/>
      <c r="AB98" s="11"/>
      <c r="AC98" s="13"/>
    </row>
    <row r="99" spans="1:29">
      <c r="A99" s="11"/>
      <c r="B99" s="12"/>
      <c r="C99" s="12"/>
      <c r="D99" s="12"/>
      <c r="E99" s="12"/>
      <c r="F99" s="12"/>
      <c r="G99" s="12"/>
      <c r="H99" s="12"/>
      <c r="I99" s="13"/>
      <c r="J99" s="11"/>
      <c r="K99" s="13"/>
      <c r="L99" s="11"/>
      <c r="M99" s="12"/>
      <c r="N99" s="13"/>
      <c r="O99" s="11"/>
      <c r="P99" s="22"/>
      <c r="Q99" s="13"/>
      <c r="R99" s="11"/>
      <c r="S99" s="12"/>
      <c r="T99" s="12"/>
      <c r="U99" s="12"/>
      <c r="V99" s="12"/>
      <c r="W99" s="30"/>
      <c r="X99" s="11"/>
      <c r="Y99" s="12"/>
      <c r="Z99" s="12"/>
      <c r="AA99" s="30"/>
      <c r="AB99" s="11"/>
      <c r="AC99" s="13"/>
    </row>
    <row r="100" spans="1:29" ht="15.75" thickBot="1">
      <c r="A100" s="14"/>
      <c r="B100" s="15"/>
      <c r="C100" s="15"/>
      <c r="D100" s="15"/>
      <c r="E100" s="15"/>
      <c r="F100" s="15"/>
      <c r="G100" s="15"/>
      <c r="H100" s="15"/>
      <c r="I100" s="16"/>
      <c r="J100" s="14"/>
      <c r="K100" s="16"/>
      <c r="L100" s="14"/>
      <c r="M100" s="15"/>
      <c r="N100" s="16"/>
      <c r="O100" s="14"/>
      <c r="P100" s="23"/>
      <c r="Q100" s="16"/>
      <c r="R100" s="14"/>
      <c r="S100" s="15"/>
      <c r="T100" s="15"/>
      <c r="U100" s="15"/>
      <c r="V100" s="15"/>
      <c r="W100" s="31"/>
      <c r="X100" s="14"/>
      <c r="Y100" s="15"/>
      <c r="Z100" s="15"/>
      <c r="AA100" s="31"/>
      <c r="AB100" s="14"/>
      <c r="AC100" s="16"/>
    </row>
  </sheetData>
  <mergeCells count="9">
    <mergeCell ref="A1:AC1"/>
    <mergeCell ref="X2:AA2"/>
    <mergeCell ref="AB2:AC2"/>
    <mergeCell ref="R2:T2"/>
    <mergeCell ref="U2:W2"/>
    <mergeCell ref="A2:I2"/>
    <mergeCell ref="J2:K2"/>
    <mergeCell ref="L2:N2"/>
    <mergeCell ref="O2:Q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35"/>
  <sheetViews>
    <sheetView topLeftCell="A28" workbookViewId="0">
      <selection activeCell="A20" sqref="A20"/>
    </sheetView>
  </sheetViews>
  <sheetFormatPr defaultColWidth="45.85546875" defaultRowHeight="15"/>
  <cols>
    <col min="1" max="1" width="50" style="20" customWidth="1"/>
    <col min="2" max="2" width="119.140625" style="20" customWidth="1"/>
    <col min="3" max="16384" width="45.85546875" style="20"/>
  </cols>
  <sheetData>
    <row r="1" spans="1:2" ht="15.75" thickBot="1">
      <c r="A1" s="18" t="s">
        <v>53</v>
      </c>
      <c r="B1" s="18" t="s">
        <v>52</v>
      </c>
    </row>
    <row r="2" spans="1:2" ht="30.75" thickBot="1">
      <c r="A2" s="42" t="s">
        <v>54</v>
      </c>
      <c r="B2" s="19" t="s">
        <v>64</v>
      </c>
    </row>
    <row r="3" spans="1:2" ht="30.75" thickBot="1">
      <c r="A3" s="42" t="s">
        <v>66</v>
      </c>
      <c r="B3" s="21" t="s">
        <v>51</v>
      </c>
    </row>
    <row r="4" spans="1:2" ht="30.75" thickBot="1">
      <c r="A4" s="42" t="s">
        <v>67</v>
      </c>
      <c r="B4" s="41" t="s">
        <v>65</v>
      </c>
    </row>
    <row r="5" spans="1:2" ht="15.75" thickBot="1">
      <c r="A5" s="18"/>
      <c r="B5" s="18" t="s">
        <v>57</v>
      </c>
    </row>
    <row r="6" spans="1:2" ht="45.75" thickBot="1">
      <c r="B6" s="51" t="s">
        <v>61</v>
      </c>
    </row>
    <row r="7" spans="1:2" ht="15.75" thickBot="1">
      <c r="A7" s="43" t="s">
        <v>55</v>
      </c>
      <c r="B7" s="43" t="s">
        <v>56</v>
      </c>
    </row>
    <row r="8" spans="1:2" ht="30">
      <c r="A8" s="50" t="str">
        <f>Δραστηριότητες!$B$3</f>
        <v>Τομέας δραστηριότητας</v>
      </c>
      <c r="B8" s="44" t="s">
        <v>68</v>
      </c>
    </row>
    <row r="9" spans="1:2" ht="60">
      <c r="A9" s="47" t="str">
        <f>Δραστηριότητες!$C$3</f>
        <v>Σκοπός επεξεργασίας</v>
      </c>
      <c r="B9" s="45" t="s">
        <v>69</v>
      </c>
    </row>
    <row r="10" spans="1:2" ht="45">
      <c r="A10" s="47" t="str">
        <f>Δραστηριότητες!$D$3</f>
        <v>Σύνδεσμος στo αρχείο συμφωνίας "Από Κοινού Υπευθύνων Επεξεργασίας" (αν υπάρχει)</v>
      </c>
      <c r="B10" s="45" t="s">
        <v>70</v>
      </c>
    </row>
    <row r="11" spans="1:2" ht="30">
      <c r="A11" s="47" t="str">
        <f>Δραστηριότητες!$E$3</f>
        <v>Κατηγορίες υποκειμένων των δεδομένων</v>
      </c>
      <c r="B11" s="45" t="s">
        <v>71</v>
      </c>
    </row>
    <row r="12" spans="1:2" ht="75">
      <c r="A12" s="47" t="str">
        <f>Δραστηριότητες!$F$3</f>
        <v>Κατηγορίες  δεδομένων προσωπικού χαρακτήρα</v>
      </c>
      <c r="B12" s="45" t="s">
        <v>72</v>
      </c>
    </row>
    <row r="13" spans="1:2">
      <c r="A13" s="48" t="str">
        <f>Δραστηριότητες!$G$3</f>
        <v>Πηγές των δεδομένων</v>
      </c>
      <c r="B13" s="45" t="s">
        <v>73</v>
      </c>
    </row>
    <row r="14" spans="1:2" ht="60">
      <c r="A14" s="47" t="str">
        <f>Δραστηριότητες!$H$3</f>
        <v>Κατηγορίες αποδεκτών</v>
      </c>
      <c r="B14" s="45" t="s">
        <v>74</v>
      </c>
    </row>
    <row r="15" spans="1:2" ht="30">
      <c r="A15" s="47" t="str">
        <f>Δραστηριότητες!$I$3</f>
        <v>Προβλεπόμενες προθεσμίες διαγραφής (όπου είναι δυνατό)</v>
      </c>
      <c r="B15" s="45" t="s">
        <v>75</v>
      </c>
    </row>
    <row r="16" spans="1:2">
      <c r="A16" s="48" t="str">
        <f>Δραστηριότητες!$J$3</f>
        <v>Στοιχεία Εκτελούντα την επεξεργασία (αν υπάρχει)</v>
      </c>
      <c r="B16" s="45" t="s">
        <v>76</v>
      </c>
    </row>
    <row r="17" spans="1:2" ht="30">
      <c r="A17" s="48" t="str">
        <f>Δραστηριότητες!$K$3</f>
        <v>Σύνδεσμος στο αρχείο της σύμβασης με εκτελούντα την επεξεργασία</v>
      </c>
      <c r="B17" s="45" t="s">
        <v>77</v>
      </c>
    </row>
    <row r="18" spans="1:2" ht="30">
      <c r="A18" s="47" t="str">
        <f>Δραστηριότητες!$L$3</f>
        <v>Τρίτες χώρες ή διεθνείς οργανισμοί στους οποίους θα διαβιβαστούν τα δεδομένα (εφόσον υπάρχουν)</v>
      </c>
      <c r="B18" s="45" t="s">
        <v>78</v>
      </c>
    </row>
    <row r="19" spans="1:2" ht="30">
      <c r="A19" s="48" t="str">
        <f>Δραστηριότητες!$M$3</f>
        <v>Νομική Βάση για τη διαβίβαση (σύμφωνα με άρθρα 45-49 του Κανονισμού)</v>
      </c>
      <c r="B19" s="45" t="s">
        <v>79</v>
      </c>
    </row>
    <row r="20" spans="1:2" ht="60">
      <c r="A20" s="47" t="str">
        <f>Δραστηριότητες!$N$3</f>
        <v>Τεκμηρίωση εγγυήσεων για τις διαβιβάσεις σε τρίτες χώρες ή διεθνείς οργανισμούς (εφόσον πραγματοποιείται διαβίβαση σύμφωνα με το άρ. 49 παρ. 1 β' εδαφ. του Κανονισμού)</v>
      </c>
      <c r="B20" s="45" t="s">
        <v>80</v>
      </c>
    </row>
    <row r="21" spans="1:2" ht="30">
      <c r="A21" s="48" t="str">
        <f>Δραστηριότητες!$O$3</f>
        <v>Τόπος ή πληροφοριακό σύστημα τήρησης των δεδομένων προσωπικού χαρακτήρα</v>
      </c>
      <c r="B21" s="45" t="s">
        <v>81</v>
      </c>
    </row>
    <row r="22" spans="1:2" ht="30">
      <c r="A22" s="47" t="str">
        <f>Δραστηριότητες!$P$3</f>
        <v>Γενική περιγραφή οργανωτικών και τεχνικών μέτρων ασφάλειας (όπου είναι δυνατό)</v>
      </c>
      <c r="B22" s="45" t="s">
        <v>82</v>
      </c>
    </row>
    <row r="23" spans="1:2" ht="30">
      <c r="A23" s="48" t="str">
        <f>Δραστηριότητες!$Q$3</f>
        <v>Σύνδεσμος στο αρχείο με αναλυτική περιγραφή των μέτρων ασφάλειας</v>
      </c>
      <c r="B23" s="45" t="s">
        <v>83</v>
      </c>
    </row>
    <row r="24" spans="1:2" ht="30">
      <c r="A24" s="48" t="str">
        <f>Δραστηριότητες!$R$3</f>
        <v xml:space="preserve">Βάση για τη νομιμότητα της επεξεργασίας, σύμφωνα με το άρ. 6 του Κανονισμού </v>
      </c>
      <c r="B24" s="45" t="s">
        <v>84</v>
      </c>
    </row>
    <row r="25" spans="1:2" ht="45">
      <c r="A25" s="48" t="str">
        <f>Δραστηριότητες!$S$3</f>
        <v>Υπέρτερα έννομα συμφέροντα για την επεξεργασία (εφόσον η βάση για τη νομιμότητα είναι το άρ. 6 παρ. 1 στοιχ. στ')</v>
      </c>
      <c r="B25" s="45" t="s">
        <v>85</v>
      </c>
    </row>
    <row r="26" spans="1:2" ht="45">
      <c r="A26" s="48" t="str">
        <f>Δραστηριότητες!$T$3</f>
        <v xml:space="preserve">Βάση για τη νομιμότητα της επεξεργασίας ειδικών κατηγοριών δεδομένων, σύμφωνα με το άρ. 9 του Κανονισμού </v>
      </c>
      <c r="B26" s="45" t="s">
        <v>86</v>
      </c>
    </row>
    <row r="27" spans="1:2" ht="30">
      <c r="A27" s="48" t="str">
        <f>Δραστηριότητες!$U$3</f>
        <v>Τρόπος απόδειξης συγκατάθεσης (εφόσον η βάση για τη νομιμότητα είναι η συγκατάθεση)</v>
      </c>
      <c r="B27" s="45" t="s">
        <v>59</v>
      </c>
    </row>
    <row r="28" spans="1:2" ht="30">
      <c r="A28" s="48" t="str">
        <f>Δραστηριότητες!$V$3</f>
        <v>Δικαιώματα που παρέχονται στα υποκείμενα των δεδομένων</v>
      </c>
      <c r="B28" s="45" t="s">
        <v>87</v>
      </c>
    </row>
    <row r="29" spans="1:2" ht="45">
      <c r="A29" s="48" t="str">
        <f>Δραστηριότητες!$W$3</f>
        <v>Πραγματοποιείται αυτοματοποιημένη λήψη αποφάσεων, συμπεριλαμβανομένου προφίλ; (εάν έχει εφαρμογή)</v>
      </c>
      <c r="B29" s="45" t="s">
        <v>88</v>
      </c>
    </row>
    <row r="30" spans="1:2" ht="30">
      <c r="A30" s="48" t="str">
        <f>Δραστηριότητες!$X$3</f>
        <v xml:space="preserve">Απαιτείται η διενέργεια εκτίμησης αντικτύπου στην προστασία προσωπικών δεδομένων (ΕΑΠΔ); </v>
      </c>
      <c r="B30" s="45" t="s">
        <v>89</v>
      </c>
    </row>
    <row r="31" spans="1:2" ht="30">
      <c r="A31" s="48" t="str">
        <f>Δραστηριότητες!$Y$3</f>
        <v xml:space="preserve">Στάδιο (πρόοδος) στο οποίο βρίσκεται η ΕΑΠΔ </v>
      </c>
      <c r="B31" s="45" t="s">
        <v>90</v>
      </c>
    </row>
    <row r="32" spans="1:2" ht="30">
      <c r="A32" s="48" t="str">
        <f>Δραστηριότητες!$Z$3</f>
        <v>Χρειάστηκε προηγούμενη διαβούλευση με την Αρχή Προστασίας Δεδομένων Προσωπικού Χαρακτήρα;</v>
      </c>
      <c r="B32" s="45" t="s">
        <v>91</v>
      </c>
    </row>
    <row r="33" spans="1:2">
      <c r="A33" s="48" t="str">
        <f>Δραστηριότητες!$AA$3</f>
        <v>Σύνδεσμος (Link) στο κείμενο της ΕΑΠΔ</v>
      </c>
      <c r="B33" s="45" t="s">
        <v>92</v>
      </c>
    </row>
    <row r="34" spans="1:2" ht="30">
      <c r="A34" s="48" t="str">
        <f>Δραστηριότητες!$AB$3</f>
        <v>Έχει λάβει χώρα περιστατικό παραβίασης δεδομένων προσωπικού χαρακτήρα;</v>
      </c>
      <c r="B34" s="45" t="s">
        <v>60</v>
      </c>
    </row>
    <row r="35" spans="1:2" ht="30.75" thickBot="1">
      <c r="A35" s="49" t="str">
        <f>Δραστηριότητες!$AC$3</f>
        <v>Σύνδεσμος (Link) στο σχετικό αρχείο καταγραφής περισταστικών παραβίασης</v>
      </c>
      <c r="B35" s="46" t="s">
        <v>93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Στοιχεία Υπευθύνου Επεξεργασίας</vt:lpstr>
      <vt:lpstr>Δραστηριότητες</vt:lpstr>
      <vt:lpstr>Βοήθεια</vt:lpstr>
    </vt:vector>
  </TitlesOfParts>
  <Company>Hellenic DPA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251112</cp:lastModifiedBy>
  <dcterms:created xsi:type="dcterms:W3CDTF">2018-05-09T13:06:52Z</dcterms:created>
  <dcterms:modified xsi:type="dcterms:W3CDTF">2018-05-24T20:24:14Z</dcterms:modified>
</cp:coreProperties>
</file>